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16.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ms.fhfa.gov/documents/Program Offices/OTIM/All Offices/Section 508/E_ICT Electronic Content Work/Document Edit/2024/0255/"/>
    </mc:Choice>
  </mc:AlternateContent>
  <xr:revisionPtr revIDLastSave="31" documentId="8_{587C4A7F-95C2-40FD-8739-1558159D6461}" xr6:coauthVersionLast="47" xr6:coauthVersionMax="47" xr10:uidLastSave="{67F73528-5DA5-4801-AB02-C031A976BAEF}"/>
  <bookViews>
    <workbookView xWindow="19090" yWindow="-110" windowWidth="19420" windowHeight="10300" tabRatio="756" firstSheet="1" activeTab="1" xr2:uid="{00000000-000D-0000-FFFF-FFFF00000000}"/>
  </bookViews>
  <sheets>
    <sheet name="Tables1-2" sheetId="2" r:id="rId1"/>
    <sheet name="Tables 4-5" sheetId="43" r:id="rId2"/>
    <sheet name="Table 6" sheetId="50" r:id="rId3"/>
    <sheet name="Table 7" sheetId="51" r:id="rId4"/>
    <sheet name="Table 8" sheetId="5" r:id="rId5"/>
    <sheet name="Table 9" sheetId="45" r:id="rId6"/>
    <sheet name="Table 10" sheetId="46" r:id="rId7"/>
    <sheet name="Table 11" sheetId="47" r:id="rId8"/>
    <sheet name="Table 12-13-14" sheetId="48" r:id="rId9"/>
    <sheet name="Table 15-16" sheetId="16" r:id="rId10"/>
    <sheet name="Figure 6-7" sheetId="49" r:id="rId11"/>
    <sheet name="Table 17-18" sheetId="35" r:id="rId12"/>
    <sheet name="Appendix" sheetId="34" state="hidden" r:id="rId13"/>
    <sheet name="Appendix D_Table1" sheetId="53" state="hidden" r:id="rId14"/>
    <sheet name="Appendix D_Table 2" sheetId="54" state="hidden" r:id="rId15"/>
    <sheet name="Appendix D_Table 3" sheetId="55" state="hidden" r:id="rId16"/>
  </sheets>
  <definedNames>
    <definedName name="_ftn1" localSheetId="2">'Table 6'!#REF!</definedName>
    <definedName name="_ftn1" localSheetId="3">'Table 7'!#REF!</definedName>
    <definedName name="_ftn1" localSheetId="0">'Tables1-2'!#REF!</definedName>
    <definedName name="_ftnref1" localSheetId="2">'Table 6'!#REF!</definedName>
    <definedName name="_ftnref1" localSheetId="3">'Table 7'!#REF!</definedName>
    <definedName name="_ftnref1" localSheetId="0">'Tables1-2'!$A$9</definedName>
    <definedName name="_Hlk62558503" localSheetId="2">'Table 6'!#REF!</definedName>
    <definedName name="_Hlk62558503" localSheetId="3">'Table 7'!#REF!</definedName>
    <definedName name="_Hlk62558503" localSheetId="0">'Tables1-2'!$A$7</definedName>
    <definedName name="_Ref129026761" localSheetId="12">Appendix!$A$5</definedName>
    <definedName name="_Ref129026761" localSheetId="14">'Appendix D_Table 2'!#REF!</definedName>
    <definedName name="_Ref129026761" localSheetId="15">'Appendix D_Table 3'!#REF!</definedName>
    <definedName name="_Ref129026761" localSheetId="13">'Appendix D_Table1'!$A$5</definedName>
    <definedName name="_Ref129029957" localSheetId="11">'Table 17-18'!$A$5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 l="1"/>
  <c r="G36" i="2"/>
  <c r="G35" i="2"/>
  <c r="G34" i="2"/>
  <c r="G32" i="2"/>
  <c r="G30" i="2"/>
  <c r="G28" i="2"/>
  <c r="G14" i="2"/>
  <c r="F14" i="2"/>
  <c r="B13" i="53"/>
  <c r="F36" i="2"/>
  <c r="F35" i="2"/>
  <c r="F34" i="2"/>
  <c r="F32" i="2"/>
  <c r="F30" i="2"/>
  <c r="F29" i="2"/>
  <c r="F28" i="2"/>
  <c r="F26" i="2"/>
  <c r="G19" i="2"/>
  <c r="F19" i="2"/>
  <c r="G18" i="2"/>
  <c r="F18" i="2"/>
  <c r="G17" i="2"/>
  <c r="F17" i="2"/>
  <c r="G15" i="2"/>
  <c r="G13" i="2"/>
  <c r="G12" i="2"/>
  <c r="G11" i="2"/>
  <c r="F9" i="2"/>
  <c r="F15" i="2"/>
  <c r="F13" i="2"/>
  <c r="F12" i="2"/>
  <c r="F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tc={94E65F41-3850-4F67-86AE-EEFAD9233263}</author>
  </authors>
  <commentList>
    <comment ref="A5" authorId="0" shapeId="0" xr:uid="{94E65F41-3850-4F67-86AE-EEFAD9233263}">
      <text>
        <t>[Threaded comment]
Your version of Excel allows you to read this threaded comment; however, any edits to it will get removed if the file is opened in a newer version of Excel. Learn more: https://go.microsoft.com/fwlink/?linkid=870924
Comment:
    I thought we were doing away with this table with the dropdowns for table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tc={88A7ED86-5A32-4CDF-8643-1966ED8A678A}</author>
  </authors>
  <commentList>
    <comment ref="A34" authorId="0" shapeId="0" xr:uid="{88A7ED86-5A32-4CDF-8643-1966ED8A678A}">
      <text>
        <t>[Threaded comment]
Your version of Excel allows you to read this threaded comment; however, any edits to it will get removed if the file is opened in a newer version of Excel. Learn more: https://go.microsoft.com/fwlink/?linkid=870924
Comment:
    Edits need to be applied to dashboard and table 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tc={6664627A-2275-4379-8376-A4741EBCA608}</author>
  </authors>
  <commentList>
    <comment ref="A31" authorId="0" shapeId="0" xr:uid="{6664627A-2275-4379-8376-A4741EBCA608}">
      <text>
        <t>[Threaded comment]
Your version of Excel allows you to read this threaded comment; however, any edits to it will get removed if the file is opened in a newer version of Excel. Learn more: https://go.microsoft.com/fwlink/?linkid=870924
Comment:
    Edits need to be applied to dashboard and table 6</t>
      </text>
    </comment>
  </commentList>
</comments>
</file>

<file path=xl/sharedStrings.xml><?xml version="1.0" encoding="utf-8"?>
<sst xmlns="http://schemas.openxmlformats.org/spreadsheetml/2006/main" count="49618" uniqueCount="152">
  <si>
    <t>Female</t>
  </si>
  <si>
    <t>Male</t>
  </si>
  <si>
    <t>Total</t>
  </si>
  <si>
    <t>Non-Minority</t>
  </si>
  <si>
    <t>Unidentified Race/Ethnicity</t>
  </si>
  <si>
    <t>Asian</t>
  </si>
  <si>
    <t>Native American</t>
  </si>
  <si>
    <t>Two or More Races</t>
  </si>
  <si>
    <t>Calendar Year</t>
  </si>
  <si>
    <t>MWOBs</t>
  </si>
  <si>
    <t>Minority-Owned</t>
  </si>
  <si>
    <t>Women-Owned</t>
  </si>
  <si>
    <t>Asian American</t>
  </si>
  <si>
    <t>Hispanic American</t>
  </si>
  <si>
    <t>Total Top NAICS</t>
  </si>
  <si>
    <t>Total Obligated Amount</t>
  </si>
  <si>
    <t>541519</t>
  </si>
  <si>
    <t>541110</t>
  </si>
  <si>
    <t>541611</t>
  </si>
  <si>
    <t>541511</t>
  </si>
  <si>
    <t>Number</t>
  </si>
  <si>
    <t>Percent</t>
  </si>
  <si>
    <t>Dollars</t>
  </si>
  <si>
    <t>Total Workforce</t>
  </si>
  <si>
    <t>Total Interns</t>
  </si>
  <si>
    <t>Business Diversity Status</t>
  </si>
  <si>
    <t>Minority</t>
  </si>
  <si>
    <t>Hispanic/Latino</t>
  </si>
  <si>
    <t>Total Contracting Actions</t>
  </si>
  <si>
    <t>Non-MWOBs</t>
  </si>
  <si>
    <t>New Hires</t>
  </si>
  <si>
    <t>Promotions</t>
  </si>
  <si>
    <t>Total Actions</t>
  </si>
  <si>
    <t>Sex</t>
  </si>
  <si>
    <t>Employees who self-identified as Two or More Races have ancestry from more than one of the following groups: African American, American Indian/Alaska Native, Asian, Hispanic/Latino, Native Hawaiian/Other Pacific Islander. Consistent with EEO reporting requirements, OMWI has updated the categorization of Hispanic employees so that employees who self-identified as Hispanic and other races are categorized as Hispanic/Latino instead of Two or More Races, as presented in past Annual Reports to Congress.</t>
  </si>
  <si>
    <t>Notes:</t>
  </si>
  <si>
    <t>Pacific Islander. Consistent with Equal Employment Opportunity (EEO) reporting requirements, OMWI has updated the categorization of Hispanic/Latino employees so that the ethnicities of employees who self-identified as</t>
  </si>
  <si>
    <t>Hispanic/Latino and other races are categorized as Hispanic/Latino instead of Two or More Races, as presented in past Annual Reports to Congress.</t>
  </si>
  <si>
    <t>- Percents are of total permanent employees. Temporary appointments are not included.</t>
  </si>
  <si>
    <t>- Historical data may differ slightly due to rounding and changes in methodology over time.</t>
  </si>
  <si>
    <t>- Employees who self-identified as two or more races have ancestry from more than one of the following groups: Black/African American, American Indian/Alaska Native, Asian, Hispanic/Latino, Native Hawaiian/Other</t>
  </si>
  <si>
    <t>2022 OMWI ANNUAL REPORT TO CONGRESS</t>
  </si>
  <si>
    <t>Table 1: Diversity in FHFA Workforce as of December 31, 2023</t>
  </si>
  <si>
    <t>Race/Ethnicity</t>
  </si>
  <si>
    <t>Black/African American</t>
  </si>
  <si>
    <t>Disability Status</t>
  </si>
  <si>
    <t>Employees with Disabilities</t>
  </si>
  <si>
    <t>Employess without Disabilities</t>
  </si>
  <si>
    <t>Table 2: Diversity in FHFA Workforce as of December 31, 2019</t>
  </si>
  <si>
    <t>Did not self-identify</t>
  </si>
  <si>
    <t>Non-minority and Unidentified</t>
  </si>
  <si>
    <t>Small Racial/Ethnic Minorities</t>
  </si>
  <si>
    <t>Employees without Disabilities</t>
  </si>
  <si>
    <t xml:space="preserve"> </t>
  </si>
  <si>
    <t>American Indian/Alaska Native</t>
  </si>
  <si>
    <t>2023 OMWI Annual Report to Congress
FHFA Management and Interns</t>
  </si>
  <si>
    <t>Total Supervisors</t>
  </si>
  <si>
    <t>Non-Minority and Unidentified</t>
  </si>
  <si>
    <t>Total Executives</t>
  </si>
  <si>
    <t>Table 14: Diversity in FHFA 2023 Summer Interns</t>
  </si>
  <si>
    <t>Table 16: FHFA Five-Year Obligated Amount Overview 2019 - 2023</t>
  </si>
  <si>
    <t>Offices of Lawyers</t>
  </si>
  <si>
    <t>Other Computer Related Services</t>
  </si>
  <si>
    <t>Admin. Mgmt. and Geral. Mgmt Consulting Services</t>
  </si>
  <si>
    <t>Custom Computer Programming Services</t>
  </si>
  <si>
    <t>Investment Banking and Securities Intermediation</t>
  </si>
  <si>
    <t>Credit Bureaus</t>
  </si>
  <si>
    <t>Figure 6: FHFA 2023 Contracting Actions in Top Six NAICS Categories</t>
  </si>
  <si>
    <t>Table 17: FHFA 2023 Overview of Contracting Actions in Top Six NAICS Categories</t>
  </si>
  <si>
    <t>Table 18: FHFA 2023 Overview of Obligated Amount in Top Six NAICS Categories</t>
  </si>
  <si>
    <t>Figure 7: FHFA 2023 Obligated Amount in Top Six NAICS Categories</t>
  </si>
  <si>
    <t>Demographic Group</t>
  </si>
  <si>
    <t>Table 9: Diversity in FHFA Top Six Mission-Critical Occupations as of December 31, 2019 (Percentages)</t>
  </si>
  <si>
    <t>Table 8: Diversity in FHFA Top Six Mission-Critical Occupations as of December 31, 2023 (Percentages)</t>
  </si>
  <si>
    <t>Years</t>
  </si>
  <si>
    <t>Qualified</t>
  </si>
  <si>
    <t>Selected</t>
  </si>
  <si>
    <t>Unidentified Sex</t>
  </si>
  <si>
    <t>No</t>
  </si>
  <si>
    <t>Adverse Impact</t>
  </si>
  <si>
    <t>Mean</t>
  </si>
  <si>
    <t>Standard Deviation</t>
  </si>
  <si>
    <t>95% CI Low</t>
  </si>
  <si>
    <t>95% CI High</t>
  </si>
  <si>
    <t>T-Stat</t>
  </si>
  <si>
    <t>Impact Ratio</t>
  </si>
  <si>
    <t>Variance</t>
  </si>
  <si>
    <t>EL-12 or below</t>
  </si>
  <si>
    <t>EL-13</t>
  </si>
  <si>
    <t>EL-14/15
Non-Supervisors</t>
  </si>
  <si>
    <t>EL-14/15 Supervisors</t>
  </si>
  <si>
    <t>LL-1 Executives</t>
  </si>
  <si>
    <t>AA</t>
  </si>
  <si>
    <t>A</t>
  </si>
  <si>
    <t>2M</t>
  </si>
  <si>
    <t>W</t>
  </si>
  <si>
    <t>H</t>
  </si>
  <si>
    <t>U</t>
  </si>
  <si>
    <t>Qualified Applications</t>
  </si>
  <si>
    <t>Selected Applications</t>
  </si>
  <si>
    <t>Percent Qualified</t>
  </si>
  <si>
    <t>Percent Selected</t>
  </si>
  <si>
    <t>Top 6 NAICS</t>
  </si>
  <si>
    <t>Applied</t>
  </si>
  <si>
    <t>Referred</t>
  </si>
  <si>
    <t>*Distinct Count of Applications</t>
  </si>
  <si>
    <t>Table 1: Diversity in FHFA Workforce as of December 31 of each year 2019-2023</t>
  </si>
  <si>
    <t xml:space="preserve"> Total</t>
  </si>
  <si>
    <r>
      <rPr>
        <b/>
        <sz val="9"/>
        <rFont val="Calibri"/>
        <family val="2"/>
      </rPr>
      <t>Methodology:</t>
    </r>
    <r>
      <rPr>
        <sz val="9"/>
        <rFont val="Calibri"/>
        <family val="2"/>
      </rPr>
      <t xml:space="preserve">
For each category, compare each of the sub-category selection rates in turn to the overall selection rate of all the other sub-category rates within that category.  Under the null hypothesis that the true selection rates are all equal the test statistic would be: 
t = (p̂1 - p̂2) / √((p̂1 (1-p̂1))/n1 + (p̂2 (1-p̂2))/n2)
Hₒ = p̂1 = p̂2
Hₐ   = p̂1 &lt;= p̂2
a = 0.05
* t is the t-statistic, which is a measure of the difference between the two sample proportions.
* p̂1 and p̂2 are the sample proportions for the two groups being compared.
* n1 and n2 are the sample sizes for the two groups.
* The term (p̂1 (1-p̂1))/n1 represents the variance of the first sample proportion.
* The term (p̂2 (1-p̂2))/n2 represents the variance of the second sample proportion.
* The √ symbol indicates the square root operation.
For example,  p̂1 might be the observed selection rate for blacks and and p̂2 might be the observed selection rate for all races other than blacks.  n1 would be the number of qualified black applicants and n2 would be the number of non-black qualified applicants. The statistic t has a Student's t distribution with min(n1,n2) degrees of freedom.
An adverse impact is identified when the null hypothesis   can be rejected indicating that the selection rate for a particular sub-category is statistically significantly less than the selection rate for all other sub-categories of the category being examined.
</t>
    </r>
  </si>
  <si>
    <r>
      <rPr>
        <b/>
        <sz val="9"/>
        <rFont val="Calibri"/>
        <family val="2"/>
      </rPr>
      <t>Source:</t>
    </r>
    <r>
      <rPr>
        <sz val="9"/>
        <rFont val="Calibri"/>
        <family val="2"/>
      </rPr>
      <t xml:space="preserve"> Data for job applications are obtained from USAStaffing for all postings on USAJobs, except internships. Data extracted on January 19, 2023.
</t>
    </r>
    <r>
      <rPr>
        <b/>
        <sz val="9"/>
        <rFont val="Calibri"/>
        <family val="2"/>
      </rPr>
      <t xml:space="preserve">Notes: </t>
    </r>
    <r>
      <rPr>
        <sz val="9"/>
        <rFont val="Calibri"/>
        <family val="2"/>
      </rPr>
      <t xml:space="preserve">
 -Applications not submitted through USAJobs are not captured in this dataset.
 -One applicant may submit multiple applications. 
- Percents are of total permanent employees.  Temporary appointments are not included.
- Historical data may differ slightly due to rounding and changes in methodology over time.
- Small Racial Ethnic Minorities includes employees who self-identified as American Indian/ Alaska Native, Native Hawaiian and Other Pacific Islander, Hispanic / Latino, or as Two or More Races. 
Two or More Races is when employees identified as having ancestry from more than one of the following groups: Black/African American, American Indian/Alaska Native, Asian, Hispanic/Latino, Native Hawaiian/Other Pacific Islander. Consistent with Equal Employment Opportunity (EEO) reporting requirements, OMWI considers any employee who self-identified as Hispanic/Latino and other races as Hispanic/ Latino. </t>
    </r>
  </si>
  <si>
    <t>Minority Status</t>
  </si>
  <si>
    <r>
      <rPr>
        <b/>
        <sz val="8"/>
        <rFont val="Tableau Light"/>
      </rPr>
      <t>Source</t>
    </r>
    <r>
      <rPr>
        <sz val="8"/>
        <rFont val="Tableau Light"/>
      </rPr>
      <t>: Office of Human Resources Management, Federal Personnel and Payroll System (FPPS) CY 2019- CY 2022.</t>
    </r>
  </si>
  <si>
    <r>
      <rPr>
        <b/>
        <sz val="9"/>
        <rFont val="Calibri"/>
        <family val="2"/>
      </rPr>
      <t>Source</t>
    </r>
    <r>
      <rPr>
        <sz val="9"/>
        <rFont val="Calibri"/>
        <family val="2"/>
      </rPr>
      <t xml:space="preserve">: Data for job applications are obtained from USAStaffing for all postings on USAJobs, except internships. Data extracted on January 19, 2023.
</t>
    </r>
    <r>
      <rPr>
        <b/>
        <sz val="9"/>
        <rFont val="Calibri"/>
        <family val="2"/>
      </rPr>
      <t xml:space="preserve">Notes: </t>
    </r>
    <r>
      <rPr>
        <sz val="9"/>
        <rFont val="Calibri"/>
        <family val="2"/>
      </rPr>
      <t xml:space="preserve">
 -Applications not submitted through USAJobs are not captured in this dataset.
 -One applicant may submit multiple applications. 
</t>
    </r>
    <r>
      <rPr>
        <strike/>
        <sz val="9"/>
        <color rgb="FFFF0000"/>
        <rFont val="Calibri"/>
        <family val="2"/>
      </rPr>
      <t>- Percents are of total permanent employees.  Temporary appointments are not included.
- Historical data may differ slightly due to rounding and changes in methodology over time.</t>
    </r>
    <r>
      <rPr>
        <sz val="9"/>
        <rFont val="Calibri"/>
        <family val="2"/>
      </rPr>
      <t xml:space="preserve">
- Small Racial Ethnic Minorities includes </t>
    </r>
    <r>
      <rPr>
        <sz val="9"/>
        <color rgb="FFFF0000"/>
        <rFont val="Calibri"/>
        <family val="2"/>
      </rPr>
      <t xml:space="preserve">applicants </t>
    </r>
    <r>
      <rPr>
        <sz val="9"/>
        <rFont val="Calibri"/>
        <family val="2"/>
      </rPr>
      <t xml:space="preserve">who self-identified as American Indian/ Alaska Native, Native Hawaiian and Other Pacific Islander, Hispanic / Latino, or as Two or More Races. 
Two or More Races is when </t>
    </r>
    <r>
      <rPr>
        <sz val="9"/>
        <color rgb="FFFF0000"/>
        <rFont val="Calibri"/>
        <family val="2"/>
      </rPr>
      <t>applicants</t>
    </r>
    <r>
      <rPr>
        <sz val="9"/>
        <rFont val="Calibri"/>
        <family val="2"/>
      </rPr>
      <t xml:space="preserve"> identified as having ancestry from more than one of the following groups: Black/African American, American Indian/Alaska Native, Asian, Hispanic/Latino, Native Hawaiian/Other Pacific Islander. Consistent with Equal Employment Opportunity (EEO) reporting requirements, OMWI considers any employee who self-identified as Hispanic/Latino and other races as Hispanic/ Latino. </t>
    </r>
  </si>
  <si>
    <t>Total Applicants</t>
  </si>
  <si>
    <t>Financial Institution Examiners (0570)</t>
  </si>
  <si>
    <t>Financial Analysts (1160)</t>
  </si>
  <si>
    <t>Economists (0110)</t>
  </si>
  <si>
    <t>Policy Analysts (0343)</t>
  </si>
  <si>
    <t>Attorneys (0905)</t>
  </si>
  <si>
    <t>Accountants (0510)</t>
  </si>
  <si>
    <t>Table 2: Adverse Impact in Employment Applications by Race/Ethnicity, 2019-2023</t>
  </si>
  <si>
    <t>Table 3: Adverse Impact in Employment Applications by Sex, 2019-2023</t>
  </si>
  <si>
    <t>Yes</t>
  </si>
  <si>
    <t>Table 1: Diversity in Applications Submitted in 2023</t>
  </si>
  <si>
    <t>2023 OMWI Annual Report to Congress
Appendix D: Diversity in Applications</t>
  </si>
  <si>
    <t>2023 OMWI Annual Report to Congress
Appendix D: Adverse Impact</t>
  </si>
  <si>
    <t>2023 OMWI Annual Report to Congress
Appendix C: Adverse Impact</t>
  </si>
  <si>
    <t>Table 4: Annual Composition of Employment Actions 2019-2023 (Percentages)</t>
  </si>
  <si>
    <t>Table 5: Diversity in Employment Actions in 2023 (Percentages)</t>
  </si>
  <si>
    <t>Table 6: Diversity in Employment Applications, 2023</t>
  </si>
  <si>
    <t>Table 7: Adverse Impact in Employment Applications 2023</t>
  </si>
  <si>
    <t>Attrition</t>
  </si>
  <si>
    <t>2023 OMWI Annual Report to Congress
FHFA Workforce Diversity</t>
  </si>
  <si>
    <t>2023 OMWI Annual Report to Congress
FHFA Employment Actions</t>
  </si>
  <si>
    <t>Table 10: Diversity in FHFA Workforce by Pay Band Category and Grade as of December 31, 2023 (Percentages)</t>
  </si>
  <si>
    <t>Table 12: Diversity in FHFA EL-14 and EL-15 Supervisors 2019 and 2023 (Percentages)</t>
  </si>
  <si>
    <t>Table 13: Diversity in FHFA Executives 2019 and 2023 (Percentages)</t>
  </si>
  <si>
    <t>Table 15: FHFA Five-Year Contracting Actions Overview 2019 - 2023</t>
  </si>
  <si>
    <r>
      <rPr>
        <b/>
        <sz val="9"/>
        <rFont val="Calibri"/>
        <family val="2"/>
        <scheme val="minor"/>
      </rPr>
      <t>Source:</t>
    </r>
    <r>
      <rPr>
        <sz val="9"/>
        <rFont val="Calibri"/>
        <family val="2"/>
        <scheme val="minor"/>
      </rPr>
      <t xml:space="preserve">  Office of Budget and Financial Management, CY 2023.
</t>
    </r>
    <r>
      <rPr>
        <b/>
        <sz val="9"/>
        <rFont val="Calibri"/>
        <family val="2"/>
        <scheme val="minor"/>
      </rPr>
      <t>Notes:</t>
    </r>
    <r>
      <rPr>
        <sz val="9"/>
        <rFont val="Calibri"/>
        <family val="2"/>
        <scheme val="minor"/>
      </rPr>
      <t xml:space="preserve">
- MWOBs stands for Minority- and Women-Owned Businesses. 
- In the separate Minority-Owned and Women-Owned categories, double counting occurs as these figures include businesses that are both Minority- and Women-Owned.  Thus, if added together, the Minority-Owned and Women-Owned categories may be greater than the total number of MWOBs.
- Building leases and interagency agreement are not included in the total actions and obligated amounts reported.
- Rounding causes a difference of $1 when comparing the sum of obligated dollars for MWOBs and non-MWOBs to total dollars obligated.
- North American Industry Classification System, 2022, U.S. Census: https://www.census.gov/naics/reference_files_tools/2022_NAICS_Manual.pdf</t>
    </r>
  </si>
  <si>
    <t>2023 OMWI Annual Report to Congress
FHFA Career Development</t>
  </si>
  <si>
    <t>2023 OMWI Annual Report to Congress
FHFA Contracting Activities and Five-Year Analysis</t>
  </si>
  <si>
    <t>2023 OMWI Annual Report to Congress
FHFA Contracting Activities in Top Six NAICS codes</t>
  </si>
  <si>
    <t>2023 OMWI Annual Report to Congress
Diversity in FHFA Applications</t>
  </si>
  <si>
    <t>2023 OMWI Annual Report to Congress
 Diversity in FHFA Mission-Critical Occupations (MCOs)</t>
  </si>
  <si>
    <r>
      <rPr>
        <b/>
        <sz val="9"/>
        <rFont val="Calibri"/>
        <family val="2"/>
      </rPr>
      <t>Source:</t>
    </r>
    <r>
      <rPr>
        <sz val="9"/>
        <rFont val="Calibri"/>
        <family val="2"/>
      </rPr>
      <t xml:space="preserve"> Office of Budget and Financial Management, CY2019-2023.
</t>
    </r>
    <r>
      <rPr>
        <b/>
        <sz val="9"/>
        <rFont val="Calibri"/>
        <family val="2"/>
      </rPr>
      <t>Notes:</t>
    </r>
    <r>
      <rPr>
        <sz val="9"/>
        <rFont val="Calibri"/>
        <family val="2"/>
      </rPr>
      <t xml:space="preserve">
- MWOBs stands for Minority- and Women-Owned Businesses.
- Building leases and interagency agreement are not included in the total actions and obligated amounts reported.
- Historical data may differ slightly due to rounding and changes in methodology over time. Rounding causes sums to be off by 1 percent in some instances or a difference of $1 when comparing the sum of obligated dollars for MWOBs and non-MWOBs to total dollars obligated.
- In the separate Minority-Owned and Women-Owned categories, double counting occurs as these figures include businesses that are both Minority- and Women-Owned.  Thus, if added together, the Minority-Owned and Women-Owned categories may be greater than the total number of MWOBs.</t>
    </r>
  </si>
  <si>
    <t>Table 11: Diversity in FHFA Workforce by Pay Band Category and Grade as of December 31, 2019 (Percentages)</t>
  </si>
  <si>
    <r>
      <rPr>
        <b/>
        <sz val="9"/>
        <rFont val="Calibri"/>
        <family val="2"/>
        <scheme val="minor"/>
      </rPr>
      <t>Source:</t>
    </r>
    <r>
      <rPr>
        <sz val="9"/>
        <rFont val="Calibri"/>
        <family val="2"/>
        <scheme val="minor"/>
      </rPr>
      <t xml:space="preserve"> Office of Human Resources Management, Federal Personnel and Payroll System (FPPS) for CY 2019 - CY 2023. Data extracted on January 19, 2024.
</t>
    </r>
    <r>
      <rPr>
        <b/>
        <sz val="9"/>
        <rFont val="Calibri"/>
        <family val="2"/>
        <scheme val="minor"/>
      </rPr>
      <t xml:space="preserve">Notes: </t>
    </r>
    <r>
      <rPr>
        <sz val="9"/>
        <rFont val="Calibri"/>
        <family val="2"/>
        <scheme val="minor"/>
      </rPr>
      <t xml:space="preserve">
- In table 12 and 13, percents are of total supervisors or executives.  Temporary appointments are not included.
- Historical data may differ slightly due to rounding and changes in methodology over time. Rounding causes sums to be off by 1 percent in some instances.
- Small Racial/Ethnic Minorities could include employees who self-identified as American Indian/Alaska Native, Native Hawaiian and Other Pacific Islander, Hispanic/Latino, or as Two or More Races.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</si>
  <si>
    <r>
      <rPr>
        <b/>
        <sz val="9"/>
        <rFont val="Calibri"/>
        <family val="2"/>
      </rPr>
      <t xml:space="preserve">Source: </t>
    </r>
    <r>
      <rPr>
        <sz val="9"/>
        <rFont val="Calibri"/>
        <family val="2"/>
      </rPr>
      <t xml:space="preserve">Office of Human Resources Management, Federal Personnel and Payroll System (FPPS) for CY 2019 - CY 2023. Data extracted on January 19, 2024.
</t>
    </r>
    <r>
      <rPr>
        <b/>
        <sz val="9"/>
        <rFont val="Calibri"/>
        <family val="2"/>
      </rPr>
      <t xml:space="preserve">Notes: </t>
    </r>
    <r>
      <rPr>
        <sz val="9"/>
        <rFont val="Calibri"/>
        <family val="2"/>
      </rPr>
      <t xml:space="preserve">
- Data for permanent employees only. Temporary appointments are not included.
- Historical data may differ slightly due to rounding and changes in methodology over time. Rounding causes sums to be off by 1 percent in some instances.
- Small Racial/Ethnic Minorities could include employees who self-identified as American Indian/Alaska Native, Native Hawaiian and Other Pacific Islander, Hispanic/Latino, or as Two or More Races.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</si>
  <si>
    <r>
      <rPr>
        <b/>
        <sz val="9"/>
        <rFont val="Calibri"/>
        <family val="2"/>
      </rPr>
      <t xml:space="preserve">Source: </t>
    </r>
    <r>
      <rPr>
        <sz val="9"/>
        <rFont val="Calibri"/>
        <family val="2"/>
      </rPr>
      <t xml:space="preserve">Office of Human Resources Management, Federal Personnel and Payroll System (FPPS) for CY 2019 - CY 2023. Data extracted on January 19, 2024.
</t>
    </r>
    <r>
      <rPr>
        <b/>
        <sz val="9"/>
        <rFont val="Calibri"/>
        <family val="2"/>
      </rPr>
      <t xml:space="preserve">Notes: </t>
    </r>
    <r>
      <rPr>
        <sz val="9"/>
        <rFont val="Calibri"/>
        <family val="2"/>
      </rPr>
      <t xml:space="preserve">
- Data for permanent employees only. Temporary appointments are not included.
- Historical data may differ slightly due to rounding and changes in methodology over time. Rounding causes sums to be off by 1 percent in some instances.
- Policy Analyst (0343) includes only policy analysts in the 0343 job series
-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</si>
  <si>
    <r>
      <rPr>
        <b/>
        <sz val="9"/>
        <rFont val="Calibri"/>
        <family val="2"/>
        <scheme val="minor"/>
      </rPr>
      <t>Source:</t>
    </r>
    <r>
      <rPr>
        <sz val="9"/>
        <rFont val="Calibri"/>
        <family val="2"/>
        <scheme val="minor"/>
      </rPr>
      <t xml:space="preserve"> Office of Human Resources Management, Federal Personnel and Payroll System (FPPS) for CY 2019 - CY 2023. Data extracted on January 19, 2024.
</t>
    </r>
    <r>
      <rPr>
        <b/>
        <sz val="9"/>
        <rFont val="Calibri"/>
        <family val="2"/>
        <scheme val="minor"/>
      </rPr>
      <t>Notes:</t>
    </r>
    <r>
      <rPr>
        <sz val="9"/>
        <rFont val="Calibri"/>
        <family val="2"/>
        <scheme val="minor"/>
      </rPr>
      <t xml:space="preserve">
- Percents are of total permanent employees.  Temporary appointments are not included.
- Historical data may differ slightly due to rounding and changes in methodology over time. Rounding causes sums to be off by 1 percent in some instances.
- Small Racial/Ethnic Minorities could include employees who self-identified as American Indian/Alaska Native, Native Hawaiian and Other Pacific Islander, Hispanic/Latino, or as Two or More Races.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</si>
  <si>
    <r>
      <rPr>
        <b/>
        <sz val="9"/>
        <color rgb="FF000000"/>
        <rFont val="Calibri"/>
        <family val="2"/>
        <scheme val="minor"/>
      </rPr>
      <t xml:space="preserve">Source: </t>
    </r>
    <r>
      <rPr>
        <sz val="9"/>
        <color rgb="FF000000"/>
        <rFont val="Calibri"/>
        <family val="2"/>
        <scheme val="minor"/>
      </rPr>
      <t>Office of Human Resources Management, Federal Personnel and Payroll System (FPPS) for CY 2019 - CY 2023.</t>
    </r>
    <r>
      <rPr>
        <b/>
        <sz val="9"/>
        <color rgb="FF000000"/>
        <rFont val="Calibri"/>
        <family val="2"/>
        <scheme val="minor"/>
      </rPr>
      <t xml:space="preserve"> </t>
    </r>
    <r>
      <rPr>
        <sz val="9"/>
        <color rgb="FF000000"/>
        <rFont val="Calibri"/>
        <family val="2"/>
        <scheme val="minor"/>
      </rPr>
      <t xml:space="preserve">Data extracted on January 19, 2024.
</t>
    </r>
    <r>
      <rPr>
        <b/>
        <sz val="9"/>
        <color rgb="FF000000"/>
        <rFont val="Calibri"/>
        <family val="2"/>
        <scheme val="minor"/>
      </rPr>
      <t xml:space="preserve">Notes: </t>
    </r>
    <r>
      <rPr>
        <sz val="9"/>
        <color rgb="FF000000"/>
        <rFont val="Calibri"/>
        <family val="2"/>
        <scheme val="minor"/>
      </rPr>
      <t xml:space="preserve">
- Data for Employment Actions include only permanent employees.  Temporary appointments are not included.
- Historical data may differ slightly due to rounding and changes in methodology over time. Rounding causes sums to be off by 1 percent in some instances.
- Promotions for the purpose of this report include all instances where employees are converted to a higher pay grade.
-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</si>
  <si>
    <r>
      <rPr>
        <b/>
        <sz val="9"/>
        <rFont val="Calibri"/>
        <family val="2"/>
      </rPr>
      <t>Source</t>
    </r>
    <r>
      <rPr>
        <sz val="9"/>
        <rFont val="Calibri"/>
        <family val="2"/>
      </rPr>
      <t xml:space="preserve">: Data for job applications are obtained from USAStaffing for all postings on USAJobs, except internships. Data extracted on January 19, 2024.
</t>
    </r>
    <r>
      <rPr>
        <b/>
        <sz val="9"/>
        <rFont val="Calibri"/>
        <family val="2"/>
      </rPr>
      <t xml:space="preserve">Notes: </t>
    </r>
    <r>
      <rPr>
        <sz val="9"/>
        <rFont val="Calibri"/>
        <family val="2"/>
      </rPr>
      <t xml:space="preserve">
- Applications not submitted through USAJobs are not captured in this dataset.
- One applicant may submit multiple applications. 
- Small Racial/Ethnic Minorities could include employees who self-identified as American Indian/Alaska Native, Native Hawaiian and Other Pacific Islander, Hispanic/Latino, or as Two or More Races.
Two or More Races is used when employees identified as having ancestry from more than one of the following groups: Black/African American, American Indian/Alaska Native, Asian, Native Hawaiian/Other Pacific Islander, and White. Consistent with Equal Employment Opportunity (EEO) reporting requirements, FHFA considers any employee who self-identified as Hispanic/Latino and other races as Hispanic/Latino.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</si>
</sst>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_(&quot;$&quot;* #,##0_);_(&quot;$&quot;* \(#,##0\);_(&quot;$&quot;* &quot;-&quot;??_);_(@_)"/>
    <numFmt numFmtId="166" formatCode="&quot;$&quot;#,##0"/>
    <numFmt numFmtId="167" formatCode="0.0000"/>
    <numFmt numFmtId="168" formatCode="0.0%"/>
  </numFmts>
  <fonts count="44">
    <font>
      <sz val="11"/>
      <name val="Calibri"/>
    </font>
    <font>
      <sz val="11"/>
      <color theme="1"/>
      <name val="Calibri"/>
      <family val="2"/>
      <scheme val="minor"/>
    </font>
    <font>
      <sz val="11"/>
      <color theme="1"/>
      <name val="Calibri"/>
      <family val="2"/>
      <scheme val="minor"/>
    </font>
    <font>
      <u/>
      <sz val="11"/>
      <color theme="10"/>
      <name val="Calibri"/>
      <family val="2"/>
    </font>
    <font>
      <sz val="11"/>
      <name val="Calibri"/>
      <family val="2"/>
    </font>
    <font>
      <sz val="11"/>
      <name val="Calibri"/>
      <family val="2"/>
    </font>
    <font>
      <sz val="11"/>
      <name val="Calibri"/>
      <family val="2"/>
    </font>
    <font>
      <b/>
      <sz val="10.5"/>
      <color rgb="FFFFFFFF"/>
      <name val="Calibri"/>
      <family val="2"/>
    </font>
    <font>
      <sz val="10.5"/>
      <name val="Calibri"/>
      <family val="2"/>
    </font>
    <font>
      <sz val="10.5"/>
      <color rgb="FF000000"/>
      <name val="Calibri"/>
      <family val="2"/>
    </font>
    <font>
      <b/>
      <sz val="10.5"/>
      <color rgb="FF000000"/>
      <name val="Calibri"/>
      <family val="2"/>
    </font>
    <font>
      <b/>
      <sz val="10.5"/>
      <name val="Calibri"/>
      <family val="2"/>
    </font>
    <font>
      <b/>
      <sz val="10.5"/>
      <color theme="1" tint="4.9989318521683403E-2"/>
      <name val="Calibri"/>
      <family val="2"/>
    </font>
    <font>
      <sz val="10.5"/>
      <color theme="1" tint="4.9989318521683403E-2"/>
      <name val="Calibri"/>
      <family val="2"/>
    </font>
    <font>
      <b/>
      <sz val="11"/>
      <name val="Calibri"/>
      <family val="2"/>
    </font>
    <font>
      <b/>
      <sz val="12"/>
      <color rgb="FF000000"/>
      <name val="Calibri"/>
      <family val="2"/>
    </font>
    <font>
      <sz val="8"/>
      <name val="Calibri"/>
      <family val="2"/>
    </font>
    <font>
      <b/>
      <sz val="8"/>
      <color rgb="FF000000"/>
      <name val="Tableau Light"/>
    </font>
    <font>
      <sz val="9"/>
      <name val="Calibri"/>
      <family val="2"/>
      <scheme val="minor"/>
    </font>
    <font>
      <b/>
      <sz val="9"/>
      <name val="Calibri"/>
      <family val="2"/>
      <scheme val="minor"/>
    </font>
    <font>
      <sz val="9"/>
      <color rgb="FF000000"/>
      <name val="Calibri"/>
      <family val="2"/>
      <scheme val="minor"/>
    </font>
    <font>
      <b/>
      <sz val="11"/>
      <color rgb="FFFFFFFF"/>
      <name val="Calibri"/>
      <family val="2"/>
    </font>
    <font>
      <sz val="10.5"/>
      <color rgb="FFFF0000"/>
      <name val="Calibri"/>
      <family val="2"/>
    </font>
    <font>
      <sz val="9"/>
      <name val="Calibri"/>
      <family val="2"/>
    </font>
    <font>
      <b/>
      <sz val="12"/>
      <name val="Calibri"/>
      <family val="2"/>
    </font>
    <font>
      <sz val="12"/>
      <name val="Calibri"/>
      <family val="2"/>
    </font>
    <font>
      <b/>
      <sz val="15"/>
      <color rgb="FFFFFFFF"/>
      <name val="Calibri"/>
      <family val="2"/>
    </font>
    <font>
      <sz val="15"/>
      <name val="Calibri"/>
      <family val="2"/>
    </font>
    <font>
      <b/>
      <sz val="9"/>
      <name val="Calibri"/>
      <family val="2"/>
    </font>
    <font>
      <b/>
      <sz val="10"/>
      <color rgb="FFFFFFFF"/>
      <name val="Calibri"/>
      <family val="2"/>
    </font>
    <font>
      <b/>
      <sz val="11"/>
      <color rgb="FF000000"/>
      <name val="Calibri"/>
      <family val="2"/>
    </font>
    <font>
      <sz val="11"/>
      <color rgb="FFFF0000"/>
      <name val="Calibri"/>
      <family val="2"/>
    </font>
    <font>
      <sz val="11"/>
      <name val="Calibri"/>
      <family val="2"/>
    </font>
    <font>
      <b/>
      <sz val="9"/>
      <color rgb="FF000000"/>
      <name val="Calibri"/>
      <family val="2"/>
      <scheme val="minor"/>
    </font>
    <font>
      <sz val="8"/>
      <name val="Tableau Light"/>
    </font>
    <font>
      <b/>
      <sz val="8"/>
      <name val="Tableau Light"/>
    </font>
    <font>
      <strike/>
      <sz val="9"/>
      <color rgb="FFFF0000"/>
      <name val="Calibri"/>
      <family val="2"/>
    </font>
    <font>
      <sz val="9"/>
      <color rgb="FFFF0000"/>
      <name val="Calibri"/>
      <family val="2"/>
    </font>
    <font>
      <sz val="10"/>
      <color rgb="FF000000"/>
      <name val="Calibri"/>
      <family val="2"/>
    </font>
    <font>
      <sz val="10.5"/>
      <color theme="9"/>
      <name val="Calibri"/>
      <family val="2"/>
    </font>
    <font>
      <sz val="10.5"/>
      <name val="Calibri"/>
      <family val="2"/>
      <scheme val="minor"/>
    </font>
    <font>
      <sz val="10"/>
      <name val="Calibri"/>
      <family val="2"/>
    </font>
    <font>
      <b/>
      <sz val="10"/>
      <name val="Calibri"/>
      <family val="2"/>
    </font>
    <font>
      <b/>
      <sz val="12"/>
      <color rgb="FFFFFFFF"/>
      <name val="Calibri"/>
      <family val="2"/>
    </font>
  </fonts>
  <fills count="11">
    <fill>
      <patternFill patternType="none"/>
    </fill>
    <fill>
      <patternFill patternType="gray125"/>
    </fill>
    <fill>
      <patternFill patternType="solid">
        <fgColor rgb="FF2A3261"/>
        <bgColor indexed="64"/>
      </patternFill>
    </fill>
    <fill>
      <patternFill patternType="solid">
        <fgColor rgb="FFD9D9D9"/>
        <bgColor indexed="64"/>
      </patternFill>
    </fill>
    <fill>
      <patternFill patternType="solid">
        <fgColor rgb="FFDADB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s>
  <cellStyleXfs count="9">
    <xf numFmtId="0" fontId="0" fillId="0" borderId="0"/>
    <xf numFmtId="0" fontId="4" fillId="0" borderId="1"/>
    <xf numFmtId="9" fontId="2" fillId="0" borderId="1" applyFont="0" applyFill="0" applyBorder="0" applyAlignment="0" applyProtection="0"/>
    <xf numFmtId="0" fontId="3" fillId="0" borderId="1" applyNumberFormat="0" applyFill="0" applyBorder="0" applyAlignment="0" applyProtection="0"/>
    <xf numFmtId="0" fontId="5" fillId="0" borderId="1"/>
    <xf numFmtId="0" fontId="5" fillId="0" borderId="1"/>
    <xf numFmtId="9" fontId="1" fillId="0" borderId="1" applyFont="0" applyFill="0" applyBorder="0" applyAlignment="0" applyProtection="0"/>
    <xf numFmtId="44" fontId="6" fillId="0" borderId="0" applyFont="0" applyFill="0" applyBorder="0" applyAlignment="0" applyProtection="0"/>
    <xf numFmtId="9" fontId="32" fillId="0" borderId="0" applyFont="0" applyFill="0" applyBorder="0" applyAlignment="0" applyProtection="0"/>
  </cellStyleXfs>
  <cellXfs count="389">
    <xf numFmtId="0" fontId="0" fillId="0" borderId="0" xfId="0"/>
    <xf numFmtId="0" fontId="8" fillId="0" borderId="0" xfId="0" applyFont="1"/>
    <xf numFmtId="0" fontId="8" fillId="0" borderId="1" xfId="1" applyFont="1"/>
    <xf numFmtId="0" fontId="10" fillId="0" borderId="2" xfId="1" applyFont="1" applyBorder="1" applyAlignment="1">
      <alignment horizontal="center" vertical="center" wrapText="1"/>
    </xf>
    <xf numFmtId="0" fontId="9" fillId="0" borderId="2" xfId="1" applyFont="1" applyBorder="1" applyAlignment="1">
      <alignment horizontal="center" vertical="center"/>
    </xf>
    <xf numFmtId="164" fontId="13" fillId="0" borderId="2" xfId="1" applyNumberFormat="1" applyFont="1" applyBorder="1" applyAlignment="1">
      <alignment horizontal="center" vertical="center"/>
    </xf>
    <xf numFmtId="164" fontId="13" fillId="0" borderId="2" xfId="1" applyNumberFormat="1" applyFont="1" applyBorder="1" applyAlignment="1">
      <alignment horizontal="center" vertical="center" wrapText="1"/>
    </xf>
    <xf numFmtId="0" fontId="8" fillId="0" borderId="1" xfId="1" applyFont="1" applyAlignment="1">
      <alignment vertical="center"/>
    </xf>
    <xf numFmtId="0" fontId="9" fillId="0" borderId="1" xfId="1" applyFont="1" applyAlignment="1">
      <alignment horizontal="center" vertical="center" wrapText="1"/>
    </xf>
    <xf numFmtId="164" fontId="9" fillId="3" borderId="2" xfId="1" applyNumberFormat="1" applyFont="1" applyFill="1" applyBorder="1" applyAlignment="1">
      <alignment horizontal="center" vertical="center"/>
    </xf>
    <xf numFmtId="164" fontId="9" fillId="0" borderId="2" xfId="1" applyNumberFormat="1" applyFont="1" applyBorder="1" applyAlignment="1">
      <alignment horizontal="center" vertical="center"/>
    </xf>
    <xf numFmtId="0" fontId="8" fillId="0" borderId="1" xfId="1" applyFont="1" applyAlignment="1"/>
    <xf numFmtId="164" fontId="9" fillId="5" borderId="2" xfId="1" applyNumberFormat="1" applyFont="1" applyFill="1" applyBorder="1" applyAlignment="1">
      <alignment horizontal="center" wrapText="1"/>
    </xf>
    <xf numFmtId="164" fontId="8" fillId="0" borderId="1" xfId="1" applyNumberFormat="1" applyFont="1" applyAlignment="1">
      <alignment vertical="center"/>
    </xf>
    <xf numFmtId="0" fontId="11" fillId="0" borderId="1" xfId="1" applyFont="1" applyAlignment="1">
      <alignment vertical="center"/>
    </xf>
    <xf numFmtId="164" fontId="11" fillId="0" borderId="1" xfId="1" applyNumberFormat="1" applyFont="1" applyAlignment="1">
      <alignment vertical="center"/>
    </xf>
    <xf numFmtId="165" fontId="10" fillId="5" borderId="2" xfId="7" applyNumberFormat="1" applyFont="1" applyFill="1" applyBorder="1" applyAlignment="1">
      <alignment horizontal="center" vertical="center" wrapText="1"/>
    </xf>
    <xf numFmtId="165" fontId="8" fillId="0" borderId="1" xfId="7" applyNumberFormat="1" applyFont="1" applyBorder="1" applyAlignment="1">
      <alignment vertical="center"/>
    </xf>
    <xf numFmtId="0" fontId="11" fillId="0" borderId="2" xfId="1" applyFont="1" applyBorder="1" applyAlignment="1">
      <alignment horizontal="center" wrapText="1"/>
    </xf>
    <xf numFmtId="1" fontId="9" fillId="5" borderId="2" xfId="1" applyNumberFormat="1" applyFont="1" applyFill="1" applyBorder="1" applyAlignment="1">
      <alignment horizontal="center" wrapText="1"/>
    </xf>
    <xf numFmtId="164" fontId="8" fillId="0" borderId="1" xfId="1" applyNumberFormat="1" applyFont="1" applyAlignment="1"/>
    <xf numFmtId="0" fontId="11" fillId="0" borderId="0" xfId="0" applyFont="1"/>
    <xf numFmtId="0" fontId="9" fillId="0" borderId="2" xfId="1" applyFont="1" applyBorder="1" applyAlignment="1">
      <alignment horizontal="center" vertical="center" wrapText="1"/>
    </xf>
    <xf numFmtId="164" fontId="9" fillId="0" borderId="2" xfId="1" applyNumberFormat="1" applyFont="1" applyBorder="1" applyAlignment="1">
      <alignment horizontal="center" vertical="center" wrapText="1"/>
    </xf>
    <xf numFmtId="0" fontId="9" fillId="5" borderId="2" xfId="1" applyFont="1" applyFill="1" applyBorder="1" applyAlignment="1">
      <alignment horizontal="left" vertical="center" wrapText="1" indent="3"/>
    </xf>
    <xf numFmtId="0" fontId="9" fillId="3" borderId="2" xfId="1" applyFont="1" applyFill="1" applyBorder="1" applyAlignment="1">
      <alignment horizontal="left" vertical="center" indent="3"/>
    </xf>
    <xf numFmtId="165" fontId="11" fillId="0" borderId="1" xfId="7" applyNumberFormat="1" applyFont="1" applyBorder="1" applyAlignment="1">
      <alignment vertical="center"/>
    </xf>
    <xf numFmtId="0" fontId="11" fillId="0" borderId="1" xfId="1" applyFont="1"/>
    <xf numFmtId="0" fontId="11" fillId="0" borderId="0" xfId="0" applyFont="1" applyFill="1"/>
    <xf numFmtId="0" fontId="8" fillId="0" borderId="0" xfId="0" applyFont="1" applyFill="1"/>
    <xf numFmtId="0" fontId="10" fillId="0" borderId="2" xfId="0" applyFont="1" applyBorder="1" applyAlignment="1">
      <alignment horizontal="left" vertical="center" wrapText="1"/>
    </xf>
    <xf numFmtId="1" fontId="10"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4" borderId="2" xfId="0" applyFont="1" applyFill="1" applyBorder="1" applyAlignment="1">
      <alignment horizontal="left" vertical="center" wrapText="1" indent="2"/>
    </xf>
    <xf numFmtId="1" fontId="9" fillId="4" borderId="2" xfId="0" applyNumberFormat="1"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10" fillId="0" borderId="2" xfId="0" applyFont="1" applyFill="1" applyBorder="1" applyAlignment="1">
      <alignment horizontal="left" vertical="center" wrapText="1"/>
    </xf>
    <xf numFmtId="1"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5"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xf>
    <xf numFmtId="164" fontId="9" fillId="4" borderId="2" xfId="0" applyNumberFormat="1" applyFont="1" applyFill="1" applyBorder="1" applyAlignment="1">
      <alignment horizontal="center" vertical="center"/>
    </xf>
    <xf numFmtId="1" fontId="9"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3" borderId="2" xfId="7" applyNumberFormat="1" applyFont="1" applyFill="1" applyBorder="1" applyAlignment="1">
      <alignment horizontal="center" vertical="center"/>
    </xf>
    <xf numFmtId="166" fontId="13" fillId="0" borderId="2" xfId="7" applyNumberFormat="1" applyFont="1" applyBorder="1" applyAlignment="1">
      <alignment horizontal="center" vertical="center"/>
    </xf>
    <xf numFmtId="166" fontId="9" fillId="0" borderId="2" xfId="7" applyNumberFormat="1" applyFont="1" applyFill="1" applyBorder="1" applyAlignment="1">
      <alignment horizontal="center" vertical="center"/>
    </xf>
    <xf numFmtId="164" fontId="10" fillId="0" borderId="2" xfId="1" applyNumberFormat="1" applyFont="1" applyBorder="1" applyAlignment="1">
      <alignment horizontal="center" vertical="center" wrapText="1"/>
    </xf>
    <xf numFmtId="164" fontId="0" fillId="0" borderId="0" xfId="0" applyNumberFormat="1"/>
    <xf numFmtId="0" fontId="14" fillId="0" borderId="0" xfId="0" applyFont="1"/>
    <xf numFmtId="49" fontId="16" fillId="0" borderId="0" xfId="0" applyNumberFormat="1" applyFont="1"/>
    <xf numFmtId="49" fontId="17" fillId="0" borderId="0" xfId="0" quotePrefix="1" applyNumberFormat="1" applyFont="1"/>
    <xf numFmtId="49" fontId="18" fillId="0" borderId="0" xfId="0" applyNumberFormat="1" applyFont="1"/>
    <xf numFmtId="164" fontId="18" fillId="0" borderId="1" xfId="1" applyNumberFormat="1" applyFont="1" applyAlignment="1">
      <alignment vertical="center"/>
    </xf>
    <xf numFmtId="164" fontId="19" fillId="0" borderId="1" xfId="1" applyNumberFormat="1" applyFont="1" applyAlignment="1">
      <alignment vertical="center"/>
    </xf>
    <xf numFmtId="0" fontId="18" fillId="0" borderId="1" xfId="1" applyFont="1" applyAlignment="1">
      <alignment vertical="center"/>
    </xf>
    <xf numFmtId="49" fontId="19" fillId="0" borderId="0" xfId="0" applyNumberFormat="1" applyFont="1"/>
    <xf numFmtId="49" fontId="18" fillId="0" borderId="1" xfId="1" applyNumberFormat="1" applyFont="1"/>
    <xf numFmtId="0" fontId="20" fillId="0" borderId="0" xfId="0" applyFont="1"/>
    <xf numFmtId="49" fontId="18" fillId="0" borderId="1" xfId="1" applyNumberFormat="1" applyFont="1" applyAlignment="1">
      <alignment vertical="center"/>
    </xf>
    <xf numFmtId="0" fontId="19" fillId="0" borderId="1" xfId="1" applyFont="1" applyAlignment="1">
      <alignment vertical="center"/>
    </xf>
    <xf numFmtId="0" fontId="18" fillId="0" borderId="0" xfId="0" applyFont="1"/>
    <xf numFmtId="0" fontId="7" fillId="0" borderId="1" xfId="0" applyFont="1" applyFill="1" applyBorder="1" applyAlignment="1">
      <alignment horizontal="center" vertical="center" wrapText="1"/>
    </xf>
    <xf numFmtId="0" fontId="4" fillId="0" borderId="0" xfId="0" applyFont="1"/>
    <xf numFmtId="0" fontId="7" fillId="2" borderId="2" xfId="0" applyFont="1" applyFill="1" applyBorder="1" applyAlignment="1">
      <alignment horizontal="center" vertical="center"/>
    </xf>
    <xf numFmtId="0" fontId="8" fillId="0" borderId="2" xfId="0" applyFont="1" applyBorder="1" applyAlignment="1">
      <alignment horizontal="center" vertical="center"/>
    </xf>
    <xf numFmtId="164" fontId="8" fillId="0" borderId="0" xfId="0" applyNumberFormat="1" applyFont="1" applyAlignment="1">
      <alignment horizontal="left"/>
    </xf>
    <xf numFmtId="0" fontId="7" fillId="2" borderId="2" xfId="0" applyFont="1" applyFill="1" applyBorder="1" applyAlignment="1">
      <alignment vertical="center" wrapText="1"/>
    </xf>
    <xf numFmtId="164" fontId="10" fillId="0" borderId="2" xfId="0" applyNumberFormat="1" applyFont="1" applyFill="1" applyBorder="1" applyAlignment="1">
      <alignment horizontal="center" vertical="center"/>
    </xf>
    <xf numFmtId="164" fontId="10" fillId="0" borderId="2" xfId="5" applyNumberFormat="1" applyFont="1" applyFill="1" applyBorder="1" applyAlignment="1">
      <alignment horizontal="center" vertical="center"/>
    </xf>
    <xf numFmtId="0" fontId="9" fillId="0" borderId="2" xfId="0" applyFont="1" applyFill="1" applyBorder="1" applyAlignment="1">
      <alignment horizontal="left" vertical="center" wrapText="1"/>
    </xf>
    <xf numFmtId="164" fontId="9" fillId="0" borderId="2" xfId="0" applyNumberFormat="1" applyFont="1" applyFill="1" applyBorder="1" applyAlignment="1">
      <alignment horizontal="center" vertical="center"/>
    </xf>
    <xf numFmtId="164" fontId="9" fillId="0" borderId="2" xfId="5" applyNumberFormat="1" applyFont="1" applyFill="1" applyBorder="1" applyAlignment="1">
      <alignment horizontal="center" vertical="center"/>
    </xf>
    <xf numFmtId="0" fontId="9" fillId="4" borderId="5" xfId="0" applyFont="1" applyFill="1" applyBorder="1" applyAlignment="1">
      <alignment horizontal="center" vertical="center"/>
    </xf>
    <xf numFmtId="164" fontId="9" fillId="0" borderId="12" xfId="5" applyNumberFormat="1" applyFont="1" applyFill="1" applyBorder="1" applyAlignment="1">
      <alignment horizontal="center" vertical="center"/>
    </xf>
    <xf numFmtId="164" fontId="9" fillId="6" borderId="2" xfId="0" applyNumberFormat="1" applyFont="1" applyFill="1" applyBorder="1" applyAlignment="1">
      <alignment horizontal="center" vertical="center"/>
    </xf>
    <xf numFmtId="164" fontId="9" fillId="6" borderId="2" xfId="5"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5" applyNumberFormat="1" applyFont="1" applyBorder="1" applyAlignment="1">
      <alignment horizontal="center" vertical="center"/>
    </xf>
    <xf numFmtId="164" fontId="9" fillId="6" borderId="12" xfId="5" applyNumberFormat="1" applyFont="1" applyFill="1" applyBorder="1" applyAlignment="1">
      <alignment horizontal="center" vertical="center"/>
    </xf>
    <xf numFmtId="164" fontId="10" fillId="0" borderId="12" xfId="5" applyNumberFormat="1" applyFont="1" applyFill="1" applyBorder="1" applyAlignment="1">
      <alignment horizontal="center" vertical="center"/>
    </xf>
    <xf numFmtId="164" fontId="9" fillId="6" borderId="5" xfId="0" applyNumberFormat="1" applyFont="1" applyFill="1" applyBorder="1" applyAlignment="1">
      <alignment horizontal="center" vertical="center"/>
    </xf>
    <xf numFmtId="164" fontId="9" fillId="6" borderId="17" xfId="5"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14" xfId="5" applyNumberFormat="1" applyFont="1" applyFill="1" applyBorder="1" applyAlignment="1">
      <alignment horizontal="center" vertical="center"/>
    </xf>
    <xf numFmtId="164" fontId="8" fillId="0" borderId="2" xfId="0" applyNumberFormat="1" applyFont="1" applyFill="1" applyBorder="1" applyAlignment="1">
      <alignment horizontal="center" vertical="center" wrapText="1"/>
    </xf>
    <xf numFmtId="0" fontId="22" fillId="0" borderId="0" xfId="0" applyFont="1"/>
    <xf numFmtId="164" fontId="9" fillId="6" borderId="2"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0" fontId="4" fillId="0" borderId="0" xfId="0" applyFont="1" applyAlignment="1">
      <alignment vertical="center"/>
    </xf>
    <xf numFmtId="0" fontId="7" fillId="2" borderId="2" xfId="0" applyFont="1" applyFill="1" applyBorder="1" applyAlignment="1">
      <alignment horizontal="center" vertical="center" wrapText="1"/>
    </xf>
    <xf numFmtId="164" fontId="9" fillId="0" borderId="5" xfId="0" applyNumberFormat="1" applyFont="1" applyFill="1" applyBorder="1" applyAlignment="1">
      <alignment horizontal="center" vertical="center"/>
    </xf>
    <xf numFmtId="164" fontId="9" fillId="0" borderId="17" xfId="5"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14" fillId="0" borderId="0" xfId="0" applyFont="1" applyAlignment="1">
      <alignment horizontal="center" vertical="center"/>
    </xf>
    <xf numFmtId="0" fontId="7" fillId="2" borderId="3" xfId="0" applyFont="1" applyFill="1" applyBorder="1" applyAlignment="1">
      <alignment horizontal="left" vertical="top"/>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7" borderId="2" xfId="0" applyFont="1" applyFill="1" applyBorder="1" applyAlignment="1">
      <alignment horizontal="left" vertical="center" wrapText="1"/>
    </xf>
    <xf numFmtId="164" fontId="9" fillId="7" borderId="2" xfId="0" applyNumberFormat="1" applyFont="1" applyFill="1" applyBorder="1" applyAlignment="1">
      <alignment horizontal="center" vertical="center"/>
    </xf>
    <xf numFmtId="0" fontId="25" fillId="0" borderId="0" xfId="0" applyFont="1"/>
    <xf numFmtId="0" fontId="24" fillId="0" borderId="0" xfId="0" applyFont="1"/>
    <xf numFmtId="0" fontId="27" fillId="0" borderId="0" xfId="0" applyFont="1"/>
    <xf numFmtId="0" fontId="26" fillId="0" borderId="1" xfId="0" applyFont="1" applyFill="1" applyBorder="1" applyAlignment="1">
      <alignment vertical="center" wrapText="1"/>
    </xf>
    <xf numFmtId="0" fontId="7" fillId="2" borderId="3" xfId="0" applyFont="1" applyFill="1" applyBorder="1" applyAlignment="1">
      <alignment vertical="top"/>
    </xf>
    <xf numFmtId="0" fontId="9" fillId="0" borderId="3" xfId="0" applyFont="1" applyFill="1" applyBorder="1" applyAlignment="1">
      <alignment vertical="center"/>
    </xf>
    <xf numFmtId="0" fontId="9" fillId="5" borderId="15" xfId="0" applyFont="1" applyFill="1" applyBorder="1" applyAlignment="1">
      <alignment vertical="top" wrapText="1"/>
    </xf>
    <xf numFmtId="0" fontId="9" fillId="5" borderId="3" xfId="0" applyFont="1" applyFill="1" applyBorder="1" applyAlignment="1">
      <alignment vertical="top" wrapText="1"/>
    </xf>
    <xf numFmtId="0" fontId="7" fillId="2" borderId="18" xfId="0" applyFont="1" applyFill="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left" vertical="center"/>
    </xf>
    <xf numFmtId="0" fontId="9" fillId="5" borderId="15"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5" borderId="3" xfId="0" applyFont="1" applyFill="1" applyBorder="1" applyAlignment="1">
      <alignment horizontal="left" vertical="top" wrapText="1"/>
    </xf>
    <xf numFmtId="0" fontId="7" fillId="2" borderId="3" xfId="0" applyFont="1" applyFill="1" applyBorder="1" applyAlignment="1">
      <alignment horizontal="center" vertical="center"/>
    </xf>
    <xf numFmtId="0" fontId="7" fillId="2" borderId="3" xfId="0" applyFont="1" applyFill="1" applyBorder="1" applyAlignment="1">
      <alignment horizontal="left" vertical="top"/>
    </xf>
    <xf numFmtId="0" fontId="10" fillId="0" borderId="3" xfId="0" applyFont="1" applyFill="1" applyBorder="1" applyAlignment="1">
      <alignment horizontal="left" vertical="center" wrapText="1"/>
    </xf>
    <xf numFmtId="0" fontId="9" fillId="7" borderId="3" xfId="0" applyFont="1" applyFill="1" applyBorder="1" applyAlignment="1">
      <alignment horizontal="left" vertical="top" wrapText="1"/>
    </xf>
    <xf numFmtId="0" fontId="9" fillId="0" borderId="3" xfId="0" applyFont="1" applyFill="1" applyBorder="1" applyAlignment="1">
      <alignment horizontal="left" vertical="center"/>
    </xf>
    <xf numFmtId="0" fontId="15" fillId="0" borderId="0" xfId="0" applyFont="1" applyAlignment="1">
      <alignment vertical="center"/>
    </xf>
    <xf numFmtId="0" fontId="4" fillId="0" borderId="0" xfId="0" applyFont="1" applyAlignment="1">
      <alignment horizontal="center"/>
    </xf>
    <xf numFmtId="0" fontId="21" fillId="2" borderId="2" xfId="0" applyFont="1" applyFill="1" applyBorder="1" applyAlignment="1">
      <alignment horizontal="center" vertical="center" wrapText="1"/>
    </xf>
    <xf numFmtId="0" fontId="8" fillId="0" borderId="2" xfId="0" applyFont="1" applyBorder="1"/>
    <xf numFmtId="166" fontId="8" fillId="0" borderId="2" xfId="0" applyNumberFormat="1" applyFont="1" applyBorder="1" applyAlignment="1">
      <alignment horizontal="center"/>
    </xf>
    <xf numFmtId="0" fontId="8" fillId="7" borderId="2" xfId="0" applyFont="1" applyFill="1" applyBorder="1"/>
    <xf numFmtId="164" fontId="8" fillId="7" borderId="2" xfId="0" applyNumberFormat="1" applyFont="1" applyFill="1" applyBorder="1" applyAlignment="1">
      <alignment horizontal="center"/>
    </xf>
    <xf numFmtId="0" fontId="11" fillId="0" borderId="1" xfId="0" applyFont="1" applyBorder="1" applyAlignment="1">
      <alignment horizontal="center" vertical="center" wrapText="1"/>
    </xf>
    <xf numFmtId="0" fontId="8" fillId="0" borderId="1" xfId="0" applyFont="1" applyBorder="1"/>
    <xf numFmtId="164" fontId="8" fillId="0" borderId="1" xfId="0" applyNumberFormat="1" applyFont="1" applyFill="1" applyBorder="1" applyAlignment="1">
      <alignment horizontal="center"/>
    </xf>
    <xf numFmtId="0" fontId="4" fillId="0" borderId="1" xfId="1" applyFont="1" applyAlignment="1"/>
    <xf numFmtId="0" fontId="4" fillId="0" borderId="1" xfId="1" applyFont="1"/>
    <xf numFmtId="0" fontId="7" fillId="2" borderId="2" xfId="0" applyFont="1" applyFill="1" applyBorder="1" applyAlignment="1">
      <alignment horizontal="center" vertical="center" wrapText="1"/>
    </xf>
    <xf numFmtId="0" fontId="9" fillId="5" borderId="15" xfId="0" applyFont="1" applyFill="1" applyBorder="1" applyAlignment="1">
      <alignment horizontal="left" vertical="top" wrapText="1"/>
    </xf>
    <xf numFmtId="0" fontId="9" fillId="5" borderId="3" xfId="0" applyFont="1" applyFill="1" applyBorder="1" applyAlignment="1">
      <alignment horizontal="left" vertical="top" wrapText="1"/>
    </xf>
    <xf numFmtId="0" fontId="7" fillId="2" borderId="3" xfId="0" applyFont="1" applyFill="1" applyBorder="1" applyAlignment="1">
      <alignment horizontal="center" vertical="center"/>
    </xf>
    <xf numFmtId="0" fontId="7" fillId="2" borderId="3" xfId="0" applyFont="1" applyFill="1" applyBorder="1" applyAlignment="1">
      <alignment horizontal="left" vertical="top"/>
    </xf>
    <xf numFmtId="0" fontId="10" fillId="0" borderId="3" xfId="0" applyFont="1" applyFill="1" applyBorder="1" applyAlignment="1">
      <alignment horizontal="left" vertical="center" wrapText="1"/>
    </xf>
    <xf numFmtId="0" fontId="9" fillId="7" borderId="3"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2" xfId="1" applyFont="1" applyBorder="1" applyAlignment="1">
      <alignment horizontal="left" vertical="center" indent="3"/>
    </xf>
    <xf numFmtId="0" fontId="9" fillId="3" borderId="2" xfId="1" applyFont="1" applyFill="1" applyBorder="1" applyAlignment="1">
      <alignment horizontal="center" vertical="center"/>
    </xf>
    <xf numFmtId="1" fontId="9" fillId="0" borderId="2" xfId="1" applyNumberFormat="1" applyFont="1" applyBorder="1" applyAlignment="1">
      <alignment horizontal="center" wrapText="1"/>
    </xf>
    <xf numFmtId="164" fontId="9" fillId="0" borderId="2" xfId="1" applyNumberFormat="1" applyFont="1" applyBorder="1" applyAlignment="1">
      <alignment horizontal="center" wrapText="1"/>
    </xf>
    <xf numFmtId="0" fontId="31" fillId="0" borderId="0" xfId="0" applyFont="1"/>
    <xf numFmtId="0" fontId="9" fillId="5" borderId="2" xfId="1" applyFont="1" applyFill="1" applyBorder="1" applyAlignment="1">
      <alignment horizontal="center" vertical="center" wrapText="1"/>
    </xf>
    <xf numFmtId="0" fontId="9" fillId="0" borderId="1" xfId="1" applyFont="1" applyBorder="1" applyAlignment="1">
      <alignment horizontal="left" vertical="center" indent="3"/>
    </xf>
    <xf numFmtId="0" fontId="9" fillId="0" borderId="1" xfId="1" applyFont="1" applyBorder="1" applyAlignment="1">
      <alignment horizontal="center" vertical="center"/>
    </xf>
    <xf numFmtId="49" fontId="8" fillId="0" borderId="0" xfId="0" applyNumberFormat="1" applyFont="1"/>
    <xf numFmtId="0" fontId="9" fillId="6"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6"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3"/>
    </xf>
    <xf numFmtId="0" fontId="9" fillId="6" borderId="5" xfId="0" applyFont="1" applyFill="1" applyBorder="1" applyAlignment="1">
      <alignment horizontal="left" vertical="center" wrapText="1" indent="3"/>
    </xf>
    <xf numFmtId="0" fontId="9" fillId="0" borderId="5" xfId="0" applyFont="1" applyFill="1" applyBorder="1" applyAlignment="1">
      <alignment horizontal="left" vertical="center" wrapText="1" indent="3"/>
    </xf>
    <xf numFmtId="164" fontId="9" fillId="0" borderId="10" xfId="0" applyNumberFormat="1" applyFont="1" applyBorder="1" applyAlignment="1">
      <alignment horizontal="center" vertical="center"/>
    </xf>
    <xf numFmtId="164" fontId="9" fillId="0" borderId="11" xfId="5" applyNumberFormat="1" applyFont="1" applyBorder="1" applyAlignment="1">
      <alignment horizontal="center" vertical="center"/>
    </xf>
    <xf numFmtId="0" fontId="7" fillId="2"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7" xfId="0" applyFont="1" applyFill="1" applyBorder="1" applyAlignment="1">
      <alignment horizontal="center" vertical="center"/>
    </xf>
    <xf numFmtId="0" fontId="7" fillId="2" borderId="19"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5" borderId="19" xfId="0" applyFont="1" applyFill="1" applyBorder="1" applyAlignment="1">
      <alignment horizontal="left" vertical="top" wrapText="1"/>
    </xf>
    <xf numFmtId="0" fontId="9" fillId="6" borderId="20"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5" borderId="1" xfId="0" applyFont="1" applyFill="1" applyBorder="1" applyAlignment="1">
      <alignment vertical="top" wrapText="1"/>
    </xf>
    <xf numFmtId="164" fontId="9" fillId="0" borderId="1" xfId="0" applyNumberFormat="1" applyFont="1" applyFill="1" applyBorder="1" applyAlignment="1">
      <alignment horizontal="center" vertical="center"/>
    </xf>
    <xf numFmtId="0" fontId="9" fillId="0" borderId="2" xfId="0" applyFont="1" applyBorder="1" applyAlignment="1">
      <alignment horizontal="left" vertical="center" wrapText="1" indent="3"/>
    </xf>
    <xf numFmtId="0" fontId="14" fillId="0" borderId="1" xfId="0" applyFont="1" applyBorder="1" applyAlignment="1"/>
    <xf numFmtId="0" fontId="14" fillId="0" borderId="1" xfId="0" applyFont="1" applyBorder="1" applyAlignment="1">
      <alignment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30" fillId="0" borderId="0" xfId="0" applyFont="1" applyAlignment="1">
      <alignment horizontal="center" vertical="center"/>
    </xf>
    <xf numFmtId="0" fontId="11" fillId="0" borderId="2" xfId="0" applyFont="1" applyBorder="1" applyAlignment="1">
      <alignment horizontal="center" vertical="center"/>
    </xf>
    <xf numFmtId="1" fontId="9" fillId="7" borderId="2" xfId="0" applyNumberFormat="1" applyFont="1" applyFill="1" applyBorder="1" applyAlignment="1">
      <alignment horizontal="center" vertical="center" wrapText="1"/>
    </xf>
    <xf numFmtId="164" fontId="9" fillId="7" borderId="2" xfId="0" applyNumberFormat="1"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164" fontId="9" fillId="4" borderId="5" xfId="0" applyNumberFormat="1" applyFont="1" applyFill="1" applyBorder="1" applyAlignment="1">
      <alignment horizontal="center" vertical="center"/>
    </xf>
    <xf numFmtId="0" fontId="8" fillId="8" borderId="0" xfId="0" applyFont="1" applyFill="1"/>
    <xf numFmtId="164" fontId="9" fillId="5" borderId="2" xfId="1" applyNumberFormat="1" applyFont="1" applyFill="1" applyBorder="1" applyAlignment="1">
      <alignment horizontal="center" vertical="center" wrapText="1"/>
    </xf>
    <xf numFmtId="0" fontId="9" fillId="6" borderId="3" xfId="0" applyFont="1" applyFill="1" applyBorder="1" applyAlignment="1">
      <alignment horizontal="left" vertical="center"/>
    </xf>
    <xf numFmtId="164" fontId="9" fillId="6" borderId="6" xfId="0" applyNumberFormat="1" applyFont="1" applyFill="1" applyBorder="1" applyAlignment="1">
      <alignment horizontal="center" vertical="center"/>
    </xf>
    <xf numFmtId="0" fontId="10" fillId="6" borderId="2" xfId="0" applyFont="1" applyFill="1" applyBorder="1" applyAlignment="1">
      <alignment horizontal="left" vertical="center" wrapText="1"/>
    </xf>
    <xf numFmtId="0" fontId="30" fillId="0" borderId="0" xfId="0" applyFont="1" applyAlignment="1">
      <alignment vertical="center"/>
    </xf>
    <xf numFmtId="0" fontId="9" fillId="9" borderId="2" xfId="1" applyFont="1" applyFill="1" applyBorder="1" applyAlignment="1">
      <alignment horizontal="left" vertical="center" indent="3"/>
    </xf>
    <xf numFmtId="166" fontId="9" fillId="9" borderId="2" xfId="7" applyNumberFormat="1" applyFont="1" applyFill="1" applyBorder="1" applyAlignment="1">
      <alignment horizontal="center" vertical="center"/>
    </xf>
    <xf numFmtId="164" fontId="9" fillId="9" borderId="2" xfId="1" applyNumberFormat="1" applyFont="1" applyFill="1" applyBorder="1" applyAlignment="1">
      <alignment horizontal="center" vertical="center"/>
    </xf>
    <xf numFmtId="0" fontId="9" fillId="0" borderId="2" xfId="1" applyFont="1" applyFill="1" applyBorder="1" applyAlignment="1">
      <alignment horizontal="left" vertical="center" indent="3"/>
    </xf>
    <xf numFmtId="164" fontId="9" fillId="0" borderId="2" xfId="1" applyNumberFormat="1" applyFont="1" applyFill="1" applyBorder="1" applyAlignment="1">
      <alignment horizontal="center" vertical="center"/>
    </xf>
    <xf numFmtId="0" fontId="8" fillId="0" borderId="1" xfId="1" applyFont="1" applyFill="1" applyAlignment="1">
      <alignment vertical="center"/>
    </xf>
    <xf numFmtId="0" fontId="9" fillId="6" borderId="3" xfId="0" applyFont="1" applyFill="1" applyBorder="1" applyAlignment="1">
      <alignment vertical="top" wrapText="1"/>
    </xf>
    <xf numFmtId="0" fontId="9" fillId="6" borderId="3" xfId="0" applyFont="1" applyFill="1" applyBorder="1" applyAlignment="1">
      <alignment vertical="center"/>
    </xf>
    <xf numFmtId="0" fontId="9" fillId="6" borderId="2" xfId="0" applyFont="1" applyFill="1" applyBorder="1" applyAlignment="1">
      <alignment horizontal="left" vertical="center" wrapText="1"/>
    </xf>
    <xf numFmtId="0" fontId="9" fillId="6" borderId="5" xfId="0" applyFont="1" applyFill="1" applyBorder="1" applyAlignment="1">
      <alignment vertical="top" wrapText="1"/>
    </xf>
    <xf numFmtId="0" fontId="8" fillId="6" borderId="2" xfId="0" applyFont="1" applyFill="1" applyBorder="1" applyAlignment="1">
      <alignment horizontal="left" vertical="center"/>
    </xf>
    <xf numFmtId="0" fontId="8" fillId="6" borderId="2" xfId="0" applyFont="1" applyFill="1" applyBorder="1" applyAlignment="1">
      <alignment horizontal="center" vertical="center"/>
    </xf>
    <xf numFmtId="164" fontId="8" fillId="6" borderId="2" xfId="0" applyNumberFormat="1" applyFont="1" applyFill="1" applyBorder="1" applyAlignment="1">
      <alignment horizontal="center" vertical="center"/>
    </xf>
    <xf numFmtId="0" fontId="11" fillId="0" borderId="2" xfId="0" applyFont="1" applyBorder="1" applyAlignment="1">
      <alignment horizontal="left" vertical="center"/>
    </xf>
    <xf numFmtId="164" fontId="11" fillId="0" borderId="2" xfId="0" applyNumberFormat="1" applyFont="1" applyBorder="1" applyAlignment="1">
      <alignment horizontal="center" vertical="center"/>
    </xf>
    <xf numFmtId="0" fontId="10" fillId="6" borderId="2" xfId="1" applyFont="1" applyFill="1" applyBorder="1" applyAlignment="1">
      <alignment horizontal="left" vertical="center" wrapText="1"/>
    </xf>
    <xf numFmtId="0" fontId="10" fillId="6" borderId="2" xfId="1" applyFont="1" applyFill="1" applyBorder="1" applyAlignment="1">
      <alignment horizontal="center" vertical="center" wrapText="1"/>
    </xf>
    <xf numFmtId="164" fontId="10" fillId="6" borderId="2" xfId="1" applyNumberFormat="1" applyFont="1" applyFill="1" applyBorder="1" applyAlignment="1">
      <alignment horizontal="center" vertical="center" wrapText="1"/>
    </xf>
    <xf numFmtId="0" fontId="10" fillId="6" borderId="2" xfId="1" applyFont="1" applyFill="1" applyBorder="1" applyAlignment="1">
      <alignment horizontal="center" vertical="center"/>
    </xf>
    <xf numFmtId="164" fontId="10" fillId="6" borderId="2" xfId="1" applyNumberFormat="1" applyFont="1" applyFill="1" applyBorder="1" applyAlignment="1">
      <alignment horizontal="center" vertical="center"/>
    </xf>
    <xf numFmtId="0" fontId="9" fillId="6" borderId="2" xfId="1" applyFont="1" applyFill="1" applyBorder="1" applyAlignment="1">
      <alignment horizontal="left" vertical="center" indent="3"/>
    </xf>
    <xf numFmtId="0" fontId="9" fillId="6" borderId="2" xfId="1" applyFont="1" applyFill="1" applyBorder="1" applyAlignment="1">
      <alignment horizontal="center" vertical="center"/>
    </xf>
    <xf numFmtId="164" fontId="9" fillId="6" borderId="2" xfId="1" applyNumberFormat="1" applyFont="1" applyFill="1" applyBorder="1" applyAlignment="1">
      <alignment horizontal="center" vertical="center"/>
    </xf>
    <xf numFmtId="166" fontId="10" fillId="6" borderId="2" xfId="7" applyNumberFormat="1" applyFont="1" applyFill="1" applyBorder="1" applyAlignment="1">
      <alignment horizontal="center" vertical="center"/>
    </xf>
    <xf numFmtId="166" fontId="9" fillId="6" borderId="2" xfId="7" applyNumberFormat="1" applyFont="1" applyFill="1" applyBorder="1" applyAlignment="1">
      <alignment horizontal="center" vertical="center"/>
    </xf>
    <xf numFmtId="166" fontId="12" fillId="6" borderId="2" xfId="7" applyNumberFormat="1" applyFont="1" applyFill="1" applyBorder="1" applyAlignment="1">
      <alignment horizontal="center" vertical="center"/>
    </xf>
    <xf numFmtId="164" fontId="12" fillId="6" borderId="2" xfId="1" applyNumberFormat="1" applyFont="1" applyFill="1" applyBorder="1" applyAlignment="1">
      <alignment horizontal="center" vertical="center"/>
    </xf>
    <xf numFmtId="166" fontId="13" fillId="6" borderId="2" xfId="7" applyNumberFormat="1" applyFont="1" applyFill="1" applyBorder="1" applyAlignment="1">
      <alignment horizontal="center" vertical="center"/>
    </xf>
    <xf numFmtId="164" fontId="13" fillId="6" borderId="2" xfId="1" applyNumberFormat="1" applyFont="1" applyFill="1" applyBorder="1" applyAlignment="1">
      <alignment horizontal="center" vertical="center"/>
    </xf>
    <xf numFmtId="164" fontId="13" fillId="6" borderId="2" xfId="1" applyNumberFormat="1" applyFont="1" applyFill="1" applyBorder="1" applyAlignment="1">
      <alignment horizontal="center" vertical="center" wrapText="1"/>
    </xf>
    <xf numFmtId="1" fontId="10" fillId="6" borderId="2" xfId="1" applyNumberFormat="1" applyFont="1" applyFill="1" applyBorder="1" applyAlignment="1">
      <alignment horizontal="center" wrapText="1"/>
    </xf>
    <xf numFmtId="164" fontId="10" fillId="6" borderId="2" xfId="1" applyNumberFormat="1" applyFont="1" applyFill="1" applyBorder="1" applyAlignment="1">
      <alignment horizontal="center" wrapText="1"/>
    </xf>
    <xf numFmtId="1" fontId="9" fillId="6" borderId="2" xfId="1" applyNumberFormat="1" applyFont="1" applyFill="1" applyBorder="1" applyAlignment="1">
      <alignment horizontal="center" wrapText="1"/>
    </xf>
    <xf numFmtId="164" fontId="9" fillId="6" borderId="2" xfId="1" applyNumberFormat="1" applyFont="1" applyFill="1" applyBorder="1" applyAlignment="1">
      <alignment horizontal="center" wrapText="1"/>
    </xf>
    <xf numFmtId="0" fontId="8" fillId="0" borderId="0" xfId="1" applyFont="1" applyBorder="1"/>
    <xf numFmtId="0" fontId="23" fillId="0" borderId="1" xfId="1" applyFont="1" applyAlignment="1">
      <alignment vertical="top" wrapText="1"/>
    </xf>
    <xf numFmtId="0" fontId="8" fillId="0" borderId="1" xfId="1" applyFont="1" applyBorder="1"/>
    <xf numFmtId="0" fontId="7" fillId="2" borderId="4" xfId="0" applyFont="1" applyFill="1" applyBorder="1" applyAlignment="1">
      <alignment horizontal="center" vertical="center"/>
    </xf>
    <xf numFmtId="0" fontId="9" fillId="0" borderId="2" xfId="0" applyFont="1" applyFill="1" applyBorder="1" applyAlignment="1">
      <alignment horizontal="left" vertical="center" wrapText="1" indent="2"/>
    </xf>
    <xf numFmtId="0" fontId="9" fillId="6" borderId="2" xfId="1" applyFont="1" applyFill="1" applyBorder="1" applyAlignment="1">
      <alignment horizontal="left" vertical="center"/>
    </xf>
    <xf numFmtId="3" fontId="9" fillId="0" borderId="2" xfId="0" applyNumberFormat="1" applyFont="1" applyFill="1" applyBorder="1" applyAlignment="1">
      <alignment horizontal="center" vertical="center" wrapText="1"/>
    </xf>
    <xf numFmtId="3" fontId="9" fillId="6" borderId="2" xfId="0" applyNumberFormat="1" applyFont="1" applyFill="1" applyBorder="1" applyAlignment="1">
      <alignment horizontal="center" vertical="center" wrapText="1"/>
    </xf>
    <xf numFmtId="0" fontId="23" fillId="0" borderId="0" xfId="0" applyFont="1"/>
    <xf numFmtId="0" fontId="21" fillId="0" borderId="1" xfId="0" applyFont="1" applyFill="1" applyBorder="1" applyAlignment="1">
      <alignment vertical="center" wrapText="1"/>
    </xf>
    <xf numFmtId="0" fontId="28" fillId="0" borderId="0" xfId="0" applyFont="1"/>
    <xf numFmtId="0" fontId="9" fillId="4" borderId="2" xfId="0" applyFont="1" applyFill="1" applyBorder="1" applyAlignment="1">
      <alignment horizontal="left" vertical="center" indent="2"/>
    </xf>
    <xf numFmtId="0" fontId="9" fillId="0" borderId="2" xfId="0" applyFont="1" applyFill="1" applyBorder="1" applyAlignment="1">
      <alignment horizontal="left" vertical="center" indent="2"/>
    </xf>
    <xf numFmtId="0" fontId="7" fillId="2" borderId="5" xfId="0" applyFont="1" applyFill="1" applyBorder="1" applyAlignment="1">
      <alignment horizontal="left" vertical="center" wrapText="1"/>
    </xf>
    <xf numFmtId="0" fontId="34" fillId="0" borderId="0" xfId="0" applyFont="1"/>
    <xf numFmtId="0" fontId="9" fillId="0" borderId="2" xfId="0" applyFont="1" applyBorder="1" applyAlignment="1">
      <alignment horizontal="left" vertical="center"/>
    </xf>
    <xf numFmtId="0" fontId="9" fillId="0" borderId="3"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0" borderId="10" xfId="0" applyFont="1" applyFill="1" applyBorder="1" applyAlignment="1">
      <alignment horizontal="left" vertical="center" wrapText="1"/>
    </xf>
    <xf numFmtId="164" fontId="9" fillId="0" borderId="10" xfId="0" applyNumberFormat="1" applyFont="1" applyFill="1" applyBorder="1" applyAlignment="1">
      <alignment horizontal="center" vertical="center"/>
    </xf>
    <xf numFmtId="164" fontId="9" fillId="0" borderId="11" xfId="5" applyNumberFormat="1" applyFont="1" applyFill="1" applyBorder="1" applyAlignment="1">
      <alignment horizontal="center" vertical="center"/>
    </xf>
    <xf numFmtId="0" fontId="9" fillId="3" borderId="3" xfId="0" applyFont="1" applyFill="1" applyBorder="1" applyAlignment="1">
      <alignment horizontal="left" vertical="center" wrapText="1"/>
    </xf>
    <xf numFmtId="0" fontId="10" fillId="0" borderId="3" xfId="0" applyFont="1" applyFill="1" applyBorder="1" applyAlignment="1">
      <alignment vertical="center" wrapText="1"/>
    </xf>
    <xf numFmtId="0" fontId="9" fillId="0" borderId="2" xfId="1" applyFont="1" applyBorder="1" applyAlignment="1">
      <alignment horizontal="left" vertical="center"/>
    </xf>
    <xf numFmtId="0" fontId="9" fillId="0" borderId="2" xfId="1" applyFont="1" applyFill="1" applyBorder="1" applyAlignment="1">
      <alignment horizontal="left" vertical="center" wrapText="1"/>
    </xf>
    <xf numFmtId="0" fontId="9" fillId="6" borderId="2" xfId="1" applyFont="1" applyFill="1" applyBorder="1" applyAlignment="1">
      <alignment horizontal="left" vertical="center" wrapText="1"/>
    </xf>
    <xf numFmtId="0" fontId="9" fillId="6" borderId="2" xfId="1" applyFont="1" applyFill="1" applyBorder="1" applyAlignment="1">
      <alignment horizontal="center" vertical="center" wrapText="1"/>
    </xf>
    <xf numFmtId="164" fontId="9" fillId="6" borderId="2" xfId="1" applyNumberFormat="1" applyFont="1" applyFill="1" applyBorder="1" applyAlignment="1">
      <alignment horizontal="center" vertical="center" wrapText="1"/>
    </xf>
    <xf numFmtId="0" fontId="11" fillId="0" borderId="2" xfId="0" applyFont="1" applyBorder="1"/>
    <xf numFmtId="166" fontId="11" fillId="0" borderId="2" xfId="0" applyNumberFormat="1" applyFont="1" applyBorder="1" applyAlignment="1">
      <alignment horizontal="center"/>
    </xf>
    <xf numFmtId="0" fontId="11" fillId="7" borderId="2" xfId="0" applyFont="1" applyFill="1" applyBorder="1"/>
    <xf numFmtId="164" fontId="11" fillId="7" borderId="2" xfId="0" applyNumberFormat="1" applyFont="1" applyFill="1" applyBorder="1" applyAlignment="1">
      <alignment horizontal="center"/>
    </xf>
    <xf numFmtId="3" fontId="10" fillId="6" borderId="2" xfId="0" applyNumberFormat="1" applyFont="1" applyFill="1" applyBorder="1" applyAlignment="1">
      <alignment horizontal="center" vertical="center" wrapText="1"/>
    </xf>
    <xf numFmtId="3" fontId="10" fillId="6" borderId="2" xfId="0" applyNumberFormat="1" applyFont="1" applyFill="1" applyBorder="1" applyAlignment="1">
      <alignment horizontal="left" vertical="center" wrapText="1"/>
    </xf>
    <xf numFmtId="1" fontId="22" fillId="0" borderId="2" xfId="0" applyNumberFormat="1" applyFont="1" applyFill="1" applyBorder="1" applyAlignment="1">
      <alignment horizontal="center" vertical="center" wrapText="1"/>
    </xf>
    <xf numFmtId="167" fontId="22" fillId="0" borderId="2" xfId="0" applyNumberFormat="1" applyFont="1" applyFill="1" applyBorder="1" applyAlignment="1">
      <alignment horizontal="center" vertical="center" wrapText="1"/>
    </xf>
    <xf numFmtId="168" fontId="22" fillId="0" borderId="2" xfId="8" applyNumberFormat="1" applyFont="1" applyFill="1" applyBorder="1" applyAlignment="1">
      <alignment horizontal="center" vertical="center" wrapText="1"/>
    </xf>
    <xf numFmtId="0" fontId="23" fillId="0" borderId="0" xfId="0" applyFont="1" applyAlignment="1">
      <alignment vertical="top" wrapText="1"/>
    </xf>
    <xf numFmtId="0" fontId="7" fillId="2" borderId="2" xfId="0" applyFont="1" applyFill="1" applyBorder="1" applyAlignment="1">
      <alignment horizontal="center" vertical="center" wrapText="1"/>
    </xf>
    <xf numFmtId="0" fontId="29" fillId="2" borderId="5" xfId="0" applyFont="1" applyFill="1" applyBorder="1" applyAlignment="1">
      <alignment vertical="center" wrapText="1"/>
    </xf>
    <xf numFmtId="0" fontId="29" fillId="2" borderId="5" xfId="0" applyFont="1" applyFill="1" applyBorder="1" applyAlignment="1">
      <alignment horizontal="center" vertical="center" wrapText="1"/>
    </xf>
    <xf numFmtId="0" fontId="38" fillId="0" borderId="2" xfId="0" applyFont="1" applyFill="1" applyBorder="1" applyAlignment="1">
      <alignment horizontal="left" vertical="center" wrapText="1"/>
    </xf>
    <xf numFmtId="1" fontId="38" fillId="0" borderId="2" xfId="0" applyNumberFormat="1" applyFont="1" applyFill="1" applyBorder="1" applyAlignment="1">
      <alignment horizontal="center" vertical="center" wrapText="1"/>
    </xf>
    <xf numFmtId="0" fontId="38" fillId="7" borderId="2" xfId="0" applyFont="1" applyFill="1" applyBorder="1" applyAlignment="1">
      <alignment horizontal="left" vertical="center" wrapText="1"/>
    </xf>
    <xf numFmtId="1" fontId="38" fillId="7" borderId="2" xfId="0" applyNumberFormat="1" applyFont="1" applyFill="1" applyBorder="1" applyAlignment="1">
      <alignment horizontal="center" vertical="center" wrapText="1"/>
    </xf>
    <xf numFmtId="3" fontId="8" fillId="0" borderId="0" xfId="0" applyNumberFormat="1" applyFont="1"/>
    <xf numFmtId="10" fontId="8" fillId="0" borderId="0" xfId="0" applyNumberFormat="1" applyFont="1"/>
    <xf numFmtId="3" fontId="11" fillId="0" borderId="0" xfId="0" applyNumberFormat="1" applyFont="1"/>
    <xf numFmtId="10" fontId="11" fillId="0" borderId="0" xfId="0" applyNumberFormat="1" applyFont="1"/>
    <xf numFmtId="3" fontId="0" fillId="0" borderId="0" xfId="0" applyNumberFormat="1"/>
    <xf numFmtId="10" fontId="0" fillId="0" borderId="0" xfId="0" applyNumberFormat="1"/>
    <xf numFmtId="0" fontId="8" fillId="0" borderId="2" xfId="0" applyFont="1" applyFill="1" applyBorder="1" applyAlignment="1">
      <alignment horizontal="left" vertical="center" wrapText="1"/>
    </xf>
    <xf numFmtId="1" fontId="8" fillId="0" borderId="2" xfId="0" applyNumberFormat="1" applyFont="1" applyFill="1" applyBorder="1" applyAlignment="1">
      <alignment horizontal="center" vertical="center" wrapText="1"/>
    </xf>
    <xf numFmtId="1" fontId="8" fillId="10" borderId="2" xfId="0" applyNumberFormat="1" applyFont="1" applyFill="1" applyBorder="1" applyAlignment="1">
      <alignment horizontal="center" vertical="center" wrapText="1"/>
    </xf>
    <xf numFmtId="1" fontId="8" fillId="0" borderId="2" xfId="0" applyNumberFormat="1" applyFont="1" applyFill="1" applyBorder="1" applyAlignment="1">
      <alignment horizontal="left" vertical="center" wrapText="1"/>
    </xf>
    <xf numFmtId="1" fontId="8" fillId="10" borderId="2" xfId="0" applyNumberFormat="1" applyFont="1" applyFill="1" applyBorder="1" applyAlignment="1">
      <alignment horizontal="left" vertical="center" wrapText="1"/>
    </xf>
    <xf numFmtId="1" fontId="39" fillId="10" borderId="2" xfId="0" applyNumberFormat="1" applyFont="1" applyFill="1" applyBorder="1" applyAlignment="1">
      <alignment horizontal="center" vertical="center" wrapText="1"/>
    </xf>
    <xf numFmtId="167" fontId="39" fillId="10" borderId="2" xfId="0" applyNumberFormat="1" applyFont="1" applyFill="1" applyBorder="1" applyAlignment="1">
      <alignment horizontal="center" vertical="center" wrapText="1"/>
    </xf>
    <xf numFmtId="168" fontId="39" fillId="10" borderId="2" xfId="8" applyNumberFormat="1" applyFont="1" applyFill="1" applyBorder="1" applyAlignment="1">
      <alignment horizontal="center" vertical="center" wrapText="1"/>
    </xf>
    <xf numFmtId="1" fontId="39" fillId="0" borderId="2" xfId="0" applyNumberFormat="1" applyFont="1" applyFill="1" applyBorder="1" applyAlignment="1">
      <alignment horizontal="center" vertical="center" wrapText="1"/>
    </xf>
    <xf numFmtId="167" fontId="39" fillId="0" borderId="2" xfId="0" applyNumberFormat="1" applyFont="1" applyFill="1" applyBorder="1" applyAlignment="1">
      <alignment horizontal="center" vertical="center" wrapText="1"/>
    </xf>
    <xf numFmtId="168" fontId="39" fillId="0" borderId="2" xfId="8" applyNumberFormat="1" applyFont="1" applyFill="1" applyBorder="1" applyAlignment="1">
      <alignment horizontal="center" vertical="center" wrapText="1"/>
    </xf>
    <xf numFmtId="0" fontId="8" fillId="7" borderId="2" xfId="0" applyFont="1" applyFill="1" applyBorder="1" applyAlignment="1">
      <alignment horizontal="left" vertical="center" wrapText="1"/>
    </xf>
    <xf numFmtId="1" fontId="8" fillId="7" borderId="2" xfId="0" applyNumberFormat="1" applyFont="1" applyFill="1" applyBorder="1" applyAlignment="1">
      <alignment horizontal="center" vertical="center" wrapText="1"/>
    </xf>
    <xf numFmtId="1" fontId="39" fillId="7" borderId="2" xfId="0" applyNumberFormat="1" applyFont="1" applyFill="1" applyBorder="1" applyAlignment="1">
      <alignment horizontal="center" vertical="center" wrapText="1"/>
    </xf>
    <xf numFmtId="167" fontId="39" fillId="7" borderId="2" xfId="0" applyNumberFormat="1" applyFont="1" applyFill="1" applyBorder="1" applyAlignment="1">
      <alignment horizontal="center" vertical="center" wrapText="1"/>
    </xf>
    <xf numFmtId="168" fontId="39" fillId="7" borderId="2" xfId="8" applyNumberFormat="1" applyFont="1" applyFill="1" applyBorder="1" applyAlignment="1">
      <alignment horizontal="center" vertical="center" wrapText="1"/>
    </xf>
    <xf numFmtId="167" fontId="39" fillId="0" borderId="2" xfId="0" applyNumberFormat="1" applyFont="1" applyBorder="1" applyAlignment="1">
      <alignment horizontal="center" vertical="center" wrapText="1"/>
    </xf>
    <xf numFmtId="168" fontId="39" fillId="0" borderId="2" xfId="8" applyNumberFormat="1" applyFont="1" applyBorder="1" applyAlignment="1">
      <alignment horizontal="center" vertical="center" wrapText="1"/>
    </xf>
    <xf numFmtId="1" fontId="8" fillId="0" borderId="0" xfId="0" applyNumberFormat="1" applyFont="1" applyFill="1"/>
    <xf numFmtId="164" fontId="8" fillId="0" borderId="0" xfId="0" applyNumberFormat="1" applyFont="1" applyFill="1"/>
    <xf numFmtId="1" fontId="41" fillId="0" borderId="2" xfId="0" applyNumberFormat="1" applyFont="1" applyFill="1" applyBorder="1" applyAlignment="1">
      <alignment horizontal="center" vertical="center" wrapText="1"/>
    </xf>
    <xf numFmtId="167" fontId="41" fillId="0" borderId="2" xfId="0" applyNumberFormat="1" applyFont="1" applyFill="1" applyBorder="1" applyAlignment="1">
      <alignment horizontal="center" vertical="center" wrapText="1"/>
    </xf>
    <xf numFmtId="1" fontId="41" fillId="7" borderId="2" xfId="0" applyNumberFormat="1" applyFont="1" applyFill="1" applyBorder="1" applyAlignment="1">
      <alignment horizontal="center" vertical="center" wrapText="1"/>
    </xf>
    <xf numFmtId="167" fontId="41" fillId="7" borderId="2" xfId="0" applyNumberFormat="1" applyFont="1" applyFill="1" applyBorder="1" applyAlignment="1">
      <alignment horizontal="center" vertical="center" wrapText="1"/>
    </xf>
    <xf numFmtId="1" fontId="41" fillId="0" borderId="2" xfId="0" applyNumberFormat="1" applyFont="1" applyBorder="1" applyAlignment="1">
      <alignment horizontal="center" vertical="center" wrapText="1"/>
    </xf>
    <xf numFmtId="167" fontId="41" fillId="0" borderId="2" xfId="0" applyNumberFormat="1" applyFont="1" applyBorder="1" applyAlignment="1">
      <alignment horizontal="center" vertical="center" wrapText="1"/>
    </xf>
    <xf numFmtId="0" fontId="42" fillId="2" borderId="5" xfId="0" applyFont="1" applyFill="1" applyBorder="1" applyAlignment="1">
      <alignment vertical="center" wrapText="1"/>
    </xf>
    <xf numFmtId="167" fontId="42" fillId="2" borderId="5" xfId="0" applyNumberFormat="1" applyFont="1" applyFill="1" applyBorder="1" applyAlignment="1">
      <alignment vertical="center" wrapText="1"/>
    </xf>
    <xf numFmtId="0" fontId="7" fillId="2" borderId="2" xfId="0" applyFont="1" applyFill="1" applyBorder="1" applyAlignment="1">
      <alignment horizontal="left" vertical="center"/>
    </xf>
    <xf numFmtId="0" fontId="9" fillId="0" borderId="2" xfId="0" applyFont="1" applyBorder="1" applyAlignment="1">
      <alignment horizontal="left" vertical="center" wrapText="1"/>
    </xf>
    <xf numFmtId="0" fontId="9" fillId="0" borderId="2" xfId="0" applyFont="1" applyBorder="1" applyAlignment="1">
      <alignment vertical="top" wrapText="1"/>
    </xf>
    <xf numFmtId="0" fontId="9" fillId="6" borderId="2" xfId="0" applyFont="1" applyFill="1" applyBorder="1" applyAlignment="1">
      <alignment vertical="top" wrapText="1"/>
    </xf>
    <xf numFmtId="0" fontId="9" fillId="5" borderId="2" xfId="0" applyFont="1" applyFill="1" applyBorder="1" applyAlignment="1">
      <alignment horizontal="left" vertical="top" wrapText="1"/>
    </xf>
    <xf numFmtId="0" fontId="9" fillId="6" borderId="2" xfId="0" applyFont="1" applyFill="1" applyBorder="1" applyAlignment="1">
      <alignment horizontal="left" vertical="top" wrapText="1"/>
    </xf>
    <xf numFmtId="164" fontId="7" fillId="2" borderId="2" xfId="0" applyNumberFormat="1" applyFont="1" applyFill="1" applyBorder="1" applyAlignment="1">
      <alignment vertical="center" wrapText="1"/>
    </xf>
    <xf numFmtId="3" fontId="10" fillId="0" borderId="2" xfId="0" applyNumberFormat="1" applyFont="1" applyFill="1" applyBorder="1" applyAlignment="1">
      <alignment horizontal="center" vertical="center" wrapText="1"/>
    </xf>
    <xf numFmtId="1" fontId="9" fillId="0" borderId="2" xfId="1" applyNumberFormat="1" applyFont="1" applyBorder="1" applyAlignment="1">
      <alignment horizontal="center" vertical="center"/>
    </xf>
    <xf numFmtId="1" fontId="9" fillId="6" borderId="2" xfId="1"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49" fontId="40" fillId="0" borderId="0" xfId="0" applyNumberFormat="1" applyFont="1" applyAlignment="1">
      <alignment horizontal="left" vertical="top" wrapText="1"/>
    </xf>
    <xf numFmtId="49" fontId="18" fillId="0" borderId="0" xfId="0" applyNumberFormat="1" applyFont="1" applyAlignment="1">
      <alignment horizontal="left" vertical="top" wrapText="1"/>
    </xf>
    <xf numFmtId="0" fontId="43" fillId="2" borderId="7" xfId="0" applyFont="1" applyFill="1" applyBorder="1" applyAlignment="1">
      <alignment horizontal="center" vertical="center" wrapText="1"/>
    </xf>
    <xf numFmtId="0" fontId="43" fillId="2" borderId="0" xfId="0" applyFont="1" applyFill="1" applyAlignment="1">
      <alignment horizontal="center" vertical="center" wrapText="1"/>
    </xf>
    <xf numFmtId="0" fontId="14" fillId="0" borderId="0" xfId="0" applyFont="1" applyAlignment="1">
      <alignment horizontal="left"/>
    </xf>
    <xf numFmtId="0" fontId="7" fillId="2" borderId="2"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20" fillId="0" borderId="0" xfId="0" applyFont="1" applyAlignment="1">
      <alignment horizontal="left" vertical="top" wrapText="1"/>
    </xf>
    <xf numFmtId="164" fontId="9" fillId="0" borderId="2" xfId="0" applyNumberFormat="1" applyFont="1" applyBorder="1" applyAlignment="1">
      <alignment horizontal="center" vertical="center"/>
    </xf>
    <xf numFmtId="164" fontId="9" fillId="6" borderId="2"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4" fillId="0" borderId="1" xfId="0" applyFont="1" applyBorder="1" applyAlignment="1">
      <alignment horizontal="left"/>
    </xf>
    <xf numFmtId="0" fontId="14" fillId="0" borderId="1" xfId="0" applyFont="1" applyBorder="1" applyAlignment="1">
      <alignment horizontal="left" vertical="center"/>
    </xf>
    <xf numFmtId="0" fontId="7" fillId="2" borderId="2" xfId="0" applyFont="1" applyFill="1" applyBorder="1" applyAlignment="1">
      <alignment horizontal="left" vertical="center" wrapText="1"/>
    </xf>
    <xf numFmtId="0" fontId="11" fillId="0" borderId="0" xfId="0" applyFont="1" applyAlignment="1">
      <alignment horizontal="left"/>
    </xf>
    <xf numFmtId="0" fontId="23" fillId="0" borderId="0" xfId="0" applyFont="1" applyAlignment="1">
      <alignment horizontal="left" vertical="top" wrapText="1"/>
    </xf>
    <xf numFmtId="49" fontId="19" fillId="0" borderId="0" xfId="0" applyNumberFormat="1" applyFont="1" applyAlignment="1">
      <alignment horizontal="left" vertical="top" wrapText="1"/>
    </xf>
    <xf numFmtId="0" fontId="23" fillId="0" borderId="0" xfId="0" applyFont="1" applyAlignment="1">
      <alignment horizontal="left" vertical="top"/>
    </xf>
    <xf numFmtId="0" fontId="11" fillId="0" borderId="0" xfId="0" applyFont="1" applyAlignment="1">
      <alignment horizontal="left" vertical="center"/>
    </xf>
    <xf numFmtId="0" fontId="14" fillId="0" borderId="0" xfId="0" applyFont="1" applyAlignment="1">
      <alignment horizontal="left" vertical="center"/>
    </xf>
    <xf numFmtId="164" fontId="9" fillId="0" borderId="3"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164" fontId="9" fillId="6" borderId="3" xfId="0" applyNumberFormat="1" applyFont="1" applyFill="1" applyBorder="1" applyAlignment="1">
      <alignment horizontal="center" vertical="center"/>
    </xf>
    <xf numFmtId="164" fontId="9" fillId="6" borderId="18"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4" xfId="0" applyFont="1" applyFill="1" applyBorder="1" applyAlignment="1">
      <alignment horizontal="center" vertical="center" wrapText="1"/>
    </xf>
    <xf numFmtId="164" fontId="10" fillId="0" borderId="3" xfId="0" applyNumberFormat="1" applyFont="1" applyFill="1" applyBorder="1" applyAlignment="1">
      <alignment horizontal="center" vertical="center"/>
    </xf>
    <xf numFmtId="164" fontId="10" fillId="0" borderId="18"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 xfId="0" applyFont="1" applyFill="1" applyBorder="1" applyAlignment="1">
      <alignment horizontal="center" vertical="center" wrapText="1"/>
    </xf>
    <xf numFmtId="164" fontId="9" fillId="0" borderId="3" xfId="0" applyNumberFormat="1" applyFont="1" applyBorder="1" applyAlignment="1">
      <alignment horizontal="center" vertical="center"/>
    </xf>
    <xf numFmtId="164" fontId="9" fillId="0" borderId="18"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0" fillId="0" borderId="0" xfId="0" applyFont="1" applyAlignment="1">
      <alignment horizontal="left" vertical="center"/>
    </xf>
    <xf numFmtId="0" fontId="7" fillId="2" borderId="2" xfId="1" applyFont="1" applyFill="1" applyBorder="1" applyAlignment="1">
      <alignment horizontal="center" vertical="center" wrapText="1"/>
    </xf>
    <xf numFmtId="0" fontId="23" fillId="0" borderId="1" xfId="1" applyFont="1" applyAlignment="1">
      <alignment horizontal="left" vertical="top" wrapText="1"/>
    </xf>
    <xf numFmtId="0" fontId="7" fillId="2" borderId="2" xfId="1" applyFont="1" applyFill="1" applyBorder="1" applyAlignment="1">
      <alignment horizontal="center" vertical="center"/>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1" fontId="9" fillId="0" borderId="5" xfId="7" applyNumberFormat="1" applyFont="1" applyFill="1" applyBorder="1" applyAlignment="1">
      <alignment horizontal="center" vertical="center"/>
    </xf>
    <xf numFmtId="1" fontId="9" fillId="0" borderId="6" xfId="7" applyNumberFormat="1" applyFont="1" applyFill="1" applyBorder="1" applyAlignment="1">
      <alignment horizontal="center" vertical="center"/>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0" fontId="11" fillId="0" borderId="2"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1" applyFont="1" applyFill="1" applyBorder="1" applyAlignment="1">
      <alignment horizontal="center" vertical="center"/>
    </xf>
    <xf numFmtId="0" fontId="0" fillId="0" borderId="2" xfId="0"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29" fillId="2" borderId="3"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 xfId="0" applyFont="1" applyFill="1" applyBorder="1" applyAlignment="1">
      <alignment horizontal="center" vertical="center" wrapText="1"/>
    </xf>
  </cellXfs>
  <cellStyles count="9">
    <cellStyle name="Currency" xfId="7" builtinId="4"/>
    <cellStyle name="Hyperlink 2" xfId="3" xr:uid="{ED4A0E24-657D-4902-A65D-45FDA367366D}"/>
    <cellStyle name="Normal" xfId="0" builtinId="0"/>
    <cellStyle name="Normal 2" xfId="1" xr:uid="{004562A7-5EF6-4D20-9567-9FC134A196E1}"/>
    <cellStyle name="Normal 3" xfId="4" xr:uid="{B55AC4D8-D234-4D36-B7CE-A1D5A393AB3B}"/>
    <cellStyle name="Normal 4" xfId="5" xr:uid="{F830CCE6-0AFE-477D-864D-BA96B924F0B6}"/>
    <cellStyle name="Percent" xfId="8" builtinId="5"/>
    <cellStyle name="Percent 2" xfId="2" xr:uid="{DCF05D04-A833-48EA-8C68-87EAE4211FD5}"/>
    <cellStyle name="Percent 2 2" xfId="6" xr:uid="{60C140A4-E76C-4A1C-94B9-F3E3E6927949}"/>
  </cellStyles>
  <dxfs count="0"/>
  <tableStyles count="0" defaultTableStyle="TableStyleMedium2" defaultPivotStyle="PivotStyleLight16"/>
  <colors>
    <mruColors>
      <color rgb="FF2A32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97785</xdr:colOff>
      <xdr:row>1</xdr:row>
      <xdr:rowOff>180975</xdr:rowOff>
    </xdr:to>
    <xdr:pic>
      <xdr:nvPicPr>
        <xdr:cNvPr id="8" name="Picture 7" descr="OMWI Logo">
          <a:extLst>
            <a:ext uri="{FF2B5EF4-FFF2-40B4-BE49-F238E27FC236}">
              <a16:creationId xmlns:a16="http://schemas.microsoft.com/office/drawing/2014/main" id="{5C0F808E-C28A-455F-9A7B-38189BABF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97785</xdr:colOff>
      <xdr:row>1</xdr:row>
      <xdr:rowOff>180975</xdr:rowOff>
    </xdr:to>
    <xdr:pic>
      <xdr:nvPicPr>
        <xdr:cNvPr id="3" name="Picture 2" descr="OMWI Logo">
          <a:extLst>
            <a:ext uri="{FF2B5EF4-FFF2-40B4-BE49-F238E27FC236}">
              <a16:creationId xmlns:a16="http://schemas.microsoft.com/office/drawing/2014/main" id="{98BC2491-65FC-43F3-8D6C-DB59A86886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14658</xdr:colOff>
      <xdr:row>1</xdr:row>
      <xdr:rowOff>180975</xdr:rowOff>
    </xdr:to>
    <xdr:pic>
      <xdr:nvPicPr>
        <xdr:cNvPr id="3" name="Picture 2" descr="OMWI Logo">
          <a:extLst>
            <a:ext uri="{FF2B5EF4-FFF2-40B4-BE49-F238E27FC236}">
              <a16:creationId xmlns:a16="http://schemas.microsoft.com/office/drawing/2014/main" id="{1E4BD185-D024-4244-B55E-2633F83D2D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twoCellAnchor editAs="oneCell">
    <xdr:from>
      <xdr:col>0</xdr:col>
      <xdr:colOff>60960</xdr:colOff>
      <xdr:row>6</xdr:row>
      <xdr:rowOff>14674</xdr:rowOff>
    </xdr:from>
    <xdr:to>
      <xdr:col>6</xdr:col>
      <xdr:colOff>7620</xdr:colOff>
      <xdr:row>16</xdr:row>
      <xdr:rowOff>15240</xdr:rowOff>
    </xdr:to>
    <xdr:pic>
      <xdr:nvPicPr>
        <xdr:cNvPr id="10" name="Picture 9" descr="Graph described in adjacent table">
          <a:extLst>
            <a:ext uri="{FF2B5EF4-FFF2-40B4-BE49-F238E27FC236}">
              <a16:creationId xmlns:a16="http://schemas.microsoft.com/office/drawing/2014/main" id="{252B432C-647E-8DC4-B511-9448E1929466}"/>
            </a:ext>
          </a:extLst>
        </xdr:cNvPr>
        <xdr:cNvPicPr>
          <a:picLocks noChangeAspect="1"/>
        </xdr:cNvPicPr>
      </xdr:nvPicPr>
      <xdr:blipFill>
        <a:blip xmlns:r="http://schemas.openxmlformats.org/officeDocument/2006/relationships" r:embed="rId2"/>
        <a:stretch>
          <a:fillRect/>
        </a:stretch>
      </xdr:blipFill>
      <xdr:spPr>
        <a:xfrm>
          <a:off x="60960" y="1454854"/>
          <a:ext cx="5829300" cy="1798886"/>
        </a:xfrm>
        <a:prstGeom prst="rect">
          <a:avLst/>
        </a:prstGeom>
        <a:scene3d>
          <a:camera prst="orthographicFront"/>
          <a:lightRig rig="threePt" dir="t"/>
        </a:scene3d>
        <a:sp3d contourW="12700">
          <a:contourClr>
            <a:schemeClr val="bg2">
              <a:lumMod val="75000"/>
            </a:schemeClr>
          </a:contourClr>
        </a:sp3d>
      </xdr:spPr>
    </xdr:pic>
    <xdr:clientData/>
  </xdr:twoCellAnchor>
  <xdr:twoCellAnchor editAs="oneCell">
    <xdr:from>
      <xdr:col>0</xdr:col>
      <xdr:colOff>0</xdr:colOff>
      <xdr:row>19</xdr:row>
      <xdr:rowOff>1</xdr:rowOff>
    </xdr:from>
    <xdr:to>
      <xdr:col>9</xdr:col>
      <xdr:colOff>1905</xdr:colOff>
      <xdr:row>34</xdr:row>
      <xdr:rowOff>15241</xdr:rowOff>
    </xdr:to>
    <xdr:pic>
      <xdr:nvPicPr>
        <xdr:cNvPr id="12" name="Picture 11" descr="Graph described in adjacent table">
          <a:extLst>
            <a:ext uri="{FF2B5EF4-FFF2-40B4-BE49-F238E27FC236}">
              <a16:creationId xmlns:a16="http://schemas.microsoft.com/office/drawing/2014/main" id="{70EEEED9-D22F-2EAD-4312-B07CD590A84D}"/>
            </a:ext>
          </a:extLst>
        </xdr:cNvPr>
        <xdr:cNvPicPr>
          <a:picLocks noChangeAspect="1"/>
        </xdr:cNvPicPr>
      </xdr:nvPicPr>
      <xdr:blipFill>
        <a:blip xmlns:r="http://schemas.openxmlformats.org/officeDocument/2006/relationships" r:embed="rId3"/>
        <a:stretch>
          <a:fillRect/>
        </a:stretch>
      </xdr:blipFill>
      <xdr:spPr>
        <a:xfrm>
          <a:off x="0" y="3741421"/>
          <a:ext cx="9144000" cy="2781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231135</xdr:colOff>
      <xdr:row>1</xdr:row>
      <xdr:rowOff>180975</xdr:rowOff>
    </xdr:to>
    <xdr:pic>
      <xdr:nvPicPr>
        <xdr:cNvPr id="3" name="Picture 2" descr="OMWI Logo">
          <a:extLst>
            <a:ext uri="{FF2B5EF4-FFF2-40B4-BE49-F238E27FC236}">
              <a16:creationId xmlns:a16="http://schemas.microsoft.com/office/drawing/2014/main" id="{BB5AA797-CE2D-4F71-8177-42051517D2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97785</xdr:colOff>
      <xdr:row>1</xdr:row>
      <xdr:rowOff>180975</xdr:rowOff>
    </xdr:to>
    <xdr:pic>
      <xdr:nvPicPr>
        <xdr:cNvPr id="3" name="Picture 2">
          <a:extLst>
            <a:ext uri="{FF2B5EF4-FFF2-40B4-BE49-F238E27FC236}">
              <a16:creationId xmlns:a16="http://schemas.microsoft.com/office/drawing/2014/main" id="{41723137-39A3-4520-8CE8-282A286D9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469260</xdr:colOff>
      <xdr:row>1</xdr:row>
      <xdr:rowOff>180975</xdr:rowOff>
    </xdr:to>
    <xdr:pic>
      <xdr:nvPicPr>
        <xdr:cNvPr id="2" name="Picture 1">
          <a:extLst>
            <a:ext uri="{FF2B5EF4-FFF2-40B4-BE49-F238E27FC236}">
              <a16:creationId xmlns:a16="http://schemas.microsoft.com/office/drawing/2014/main" id="{43950A35-8EA6-4E7A-AC6C-F761C65E88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120010</xdr:colOff>
      <xdr:row>1</xdr:row>
      <xdr:rowOff>180975</xdr:rowOff>
    </xdr:to>
    <xdr:pic>
      <xdr:nvPicPr>
        <xdr:cNvPr id="2" name="Picture 1">
          <a:extLst>
            <a:ext uri="{FF2B5EF4-FFF2-40B4-BE49-F238E27FC236}">
              <a16:creationId xmlns:a16="http://schemas.microsoft.com/office/drawing/2014/main" id="{D4E1347D-BDE4-49C5-AEB9-5B97072ADF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21910" cy="428625"/>
        </a:xfrm>
        <a:prstGeom prst="rect">
          <a:avLst/>
        </a:prstGeom>
      </xdr:spPr>
    </xdr:pic>
    <xdr:clientData/>
  </xdr:twoCellAnchor>
  <xdr:twoCellAnchor editAs="oneCell">
    <xdr:from>
      <xdr:col>8</xdr:col>
      <xdr:colOff>571500</xdr:colOff>
      <xdr:row>4</xdr:row>
      <xdr:rowOff>0</xdr:rowOff>
    </xdr:from>
    <xdr:to>
      <xdr:col>11</xdr:col>
      <xdr:colOff>27951</xdr:colOff>
      <xdr:row>6</xdr:row>
      <xdr:rowOff>19106</xdr:rowOff>
    </xdr:to>
    <xdr:pic>
      <xdr:nvPicPr>
        <xdr:cNvPr id="3" name="Picture 2">
          <a:extLst>
            <a:ext uri="{FF2B5EF4-FFF2-40B4-BE49-F238E27FC236}">
              <a16:creationId xmlns:a16="http://schemas.microsoft.com/office/drawing/2014/main" id="{4B5226EB-7DB4-B4BE-2E96-AB485F743F94}"/>
            </a:ext>
          </a:extLst>
        </xdr:cNvPr>
        <xdr:cNvPicPr>
          <a:picLocks noChangeAspect="1"/>
        </xdr:cNvPicPr>
      </xdr:nvPicPr>
      <xdr:blipFill>
        <a:blip xmlns:r="http://schemas.openxmlformats.org/officeDocument/2006/relationships" r:embed="rId2"/>
        <a:stretch>
          <a:fillRect/>
        </a:stretch>
      </xdr:blipFill>
      <xdr:spPr>
        <a:xfrm>
          <a:off x="6979227" y="1177636"/>
          <a:ext cx="1733792" cy="400106"/>
        </a:xfrm>
        <a:prstGeom prst="rect">
          <a:avLst/>
        </a:prstGeom>
      </xdr:spPr>
    </xdr:pic>
    <xdr:clientData/>
  </xdr:twoCellAnchor>
  <xdr:twoCellAnchor editAs="oneCell">
    <xdr:from>
      <xdr:col>0</xdr:col>
      <xdr:colOff>0</xdr:colOff>
      <xdr:row>14</xdr:row>
      <xdr:rowOff>0</xdr:rowOff>
    </xdr:from>
    <xdr:to>
      <xdr:col>13</xdr:col>
      <xdr:colOff>400621</xdr:colOff>
      <xdr:row>31</xdr:row>
      <xdr:rowOff>162400</xdr:rowOff>
    </xdr:to>
    <xdr:pic>
      <xdr:nvPicPr>
        <xdr:cNvPr id="9" name="Picture 8">
          <a:extLst>
            <a:ext uri="{FF2B5EF4-FFF2-40B4-BE49-F238E27FC236}">
              <a16:creationId xmlns:a16="http://schemas.microsoft.com/office/drawing/2014/main" id="{9CB8A863-B4CA-9A48-8445-2F7AFE4E70D8}"/>
            </a:ext>
          </a:extLst>
        </xdr:cNvPr>
        <xdr:cNvPicPr>
          <a:picLocks noChangeAspect="1"/>
        </xdr:cNvPicPr>
      </xdr:nvPicPr>
      <xdr:blipFill>
        <a:blip xmlns:r="http://schemas.openxmlformats.org/officeDocument/2006/relationships" r:embed="rId3"/>
        <a:stretch>
          <a:fillRect/>
        </a:stretch>
      </xdr:blipFill>
      <xdr:spPr>
        <a:xfrm>
          <a:off x="0" y="3429000"/>
          <a:ext cx="10297962" cy="34009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669285</xdr:colOff>
      <xdr:row>1</xdr:row>
      <xdr:rowOff>180975</xdr:rowOff>
    </xdr:to>
    <xdr:pic>
      <xdr:nvPicPr>
        <xdr:cNvPr id="2" name="Picture 1">
          <a:extLst>
            <a:ext uri="{FF2B5EF4-FFF2-40B4-BE49-F238E27FC236}">
              <a16:creationId xmlns:a16="http://schemas.microsoft.com/office/drawing/2014/main" id="{1EE7DEEC-90D8-4CDE-95AD-1B03650B3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21910" cy="428625"/>
        </a:xfrm>
        <a:prstGeom prst="rect">
          <a:avLst/>
        </a:prstGeom>
      </xdr:spPr>
    </xdr:pic>
    <xdr:clientData/>
  </xdr:twoCellAnchor>
  <xdr:twoCellAnchor editAs="oneCell">
    <xdr:from>
      <xdr:col>9</xdr:col>
      <xdr:colOff>152400</xdr:colOff>
      <xdr:row>4</xdr:row>
      <xdr:rowOff>6350</xdr:rowOff>
    </xdr:from>
    <xdr:to>
      <xdr:col>10</xdr:col>
      <xdr:colOff>574817</xdr:colOff>
      <xdr:row>6</xdr:row>
      <xdr:rowOff>44508</xdr:rowOff>
    </xdr:to>
    <xdr:pic>
      <xdr:nvPicPr>
        <xdr:cNvPr id="5" name="Picture 4">
          <a:extLst>
            <a:ext uri="{FF2B5EF4-FFF2-40B4-BE49-F238E27FC236}">
              <a16:creationId xmlns:a16="http://schemas.microsoft.com/office/drawing/2014/main" id="{6CC51121-0141-4BBF-B156-C718298F62F3}"/>
            </a:ext>
          </a:extLst>
        </xdr:cNvPr>
        <xdr:cNvPicPr>
          <a:picLocks noChangeAspect="1"/>
        </xdr:cNvPicPr>
      </xdr:nvPicPr>
      <xdr:blipFill>
        <a:blip xmlns:r="http://schemas.openxmlformats.org/officeDocument/2006/relationships" r:embed="rId2"/>
        <a:stretch>
          <a:fillRect/>
        </a:stretch>
      </xdr:blipFill>
      <xdr:spPr>
        <a:xfrm>
          <a:off x="7150100" y="1104900"/>
          <a:ext cx="1032017" cy="406458"/>
        </a:xfrm>
        <a:prstGeom prst="rect">
          <a:avLst/>
        </a:prstGeom>
      </xdr:spPr>
    </xdr:pic>
    <xdr:clientData/>
  </xdr:twoCellAnchor>
  <xdr:twoCellAnchor editAs="oneCell">
    <xdr:from>
      <xdr:col>0</xdr:col>
      <xdr:colOff>0</xdr:colOff>
      <xdr:row>12</xdr:row>
      <xdr:rowOff>0</xdr:rowOff>
    </xdr:from>
    <xdr:to>
      <xdr:col>12</xdr:col>
      <xdr:colOff>103357</xdr:colOff>
      <xdr:row>27</xdr:row>
      <xdr:rowOff>0</xdr:rowOff>
    </xdr:to>
    <xdr:pic>
      <xdr:nvPicPr>
        <xdr:cNvPr id="4" name="Picture 3">
          <a:extLst>
            <a:ext uri="{FF2B5EF4-FFF2-40B4-BE49-F238E27FC236}">
              <a16:creationId xmlns:a16="http://schemas.microsoft.com/office/drawing/2014/main" id="{572A373D-03E0-0583-5717-8AC416AB4BF9}"/>
            </a:ext>
          </a:extLst>
        </xdr:cNvPr>
        <xdr:cNvPicPr>
          <a:picLocks noChangeAspect="1"/>
        </xdr:cNvPicPr>
      </xdr:nvPicPr>
      <xdr:blipFill>
        <a:blip xmlns:r="http://schemas.openxmlformats.org/officeDocument/2006/relationships" r:embed="rId3"/>
        <a:stretch>
          <a:fillRect/>
        </a:stretch>
      </xdr:blipFill>
      <xdr:spPr>
        <a:xfrm>
          <a:off x="0" y="2915478"/>
          <a:ext cx="8758683" cy="28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14416</xdr:colOff>
      <xdr:row>1</xdr:row>
      <xdr:rowOff>180975</xdr:rowOff>
    </xdr:to>
    <xdr:pic>
      <xdr:nvPicPr>
        <xdr:cNvPr id="9" name="Picture 8" descr="OMWI Logo">
          <a:extLst>
            <a:ext uri="{FF2B5EF4-FFF2-40B4-BE49-F238E27FC236}">
              <a16:creationId xmlns:a16="http://schemas.microsoft.com/office/drawing/2014/main" id="{B4D49C3B-1645-4521-9E3B-CD98BF3AF4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twoCellAnchor editAs="oneCell">
    <xdr:from>
      <xdr:col>5</xdr:col>
      <xdr:colOff>53340</xdr:colOff>
      <xdr:row>2</xdr:row>
      <xdr:rowOff>388621</xdr:rowOff>
    </xdr:from>
    <xdr:to>
      <xdr:col>9</xdr:col>
      <xdr:colOff>631947</xdr:colOff>
      <xdr:row>13</xdr:row>
      <xdr:rowOff>22861</xdr:rowOff>
    </xdr:to>
    <xdr:pic>
      <xdr:nvPicPr>
        <xdr:cNvPr id="2" name="Picture 1" descr="Graph described in adjacent tab">
          <a:extLst>
            <a:ext uri="{FF2B5EF4-FFF2-40B4-BE49-F238E27FC236}">
              <a16:creationId xmlns:a16="http://schemas.microsoft.com/office/drawing/2014/main" id="{087AE039-03AD-C34D-B30C-B7C027CC8FEF}"/>
            </a:ext>
          </a:extLst>
        </xdr:cNvPr>
        <xdr:cNvPicPr>
          <a:picLocks noChangeAspect="1"/>
        </xdr:cNvPicPr>
      </xdr:nvPicPr>
      <xdr:blipFill>
        <a:blip xmlns:r="http://schemas.openxmlformats.org/officeDocument/2006/relationships" r:embed="rId2"/>
        <a:stretch>
          <a:fillRect/>
        </a:stretch>
      </xdr:blipFill>
      <xdr:spPr>
        <a:xfrm>
          <a:off x="5006340" y="883921"/>
          <a:ext cx="5303007" cy="2358390"/>
        </a:xfrm>
        <a:prstGeom prst="rect">
          <a:avLst/>
        </a:prstGeom>
      </xdr:spPr>
    </xdr:pic>
    <xdr:clientData/>
  </xdr:twoCellAnchor>
  <xdr:twoCellAnchor editAs="oneCell">
    <xdr:from>
      <xdr:col>0</xdr:col>
      <xdr:colOff>1</xdr:colOff>
      <xdr:row>14</xdr:row>
      <xdr:rowOff>0</xdr:rowOff>
    </xdr:from>
    <xdr:to>
      <xdr:col>9</xdr:col>
      <xdr:colOff>678181</xdr:colOff>
      <xdr:row>30</xdr:row>
      <xdr:rowOff>20729</xdr:rowOff>
    </xdr:to>
    <xdr:pic>
      <xdr:nvPicPr>
        <xdr:cNvPr id="4" name="Picture 3">
          <a:extLst>
            <a:ext uri="{FF2B5EF4-FFF2-40B4-BE49-F238E27FC236}">
              <a16:creationId xmlns:a16="http://schemas.microsoft.com/office/drawing/2014/main" id="{047CD7C2-F4AB-9032-22F4-C7118A0AC4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stretch>
          <a:fillRect/>
        </a:stretch>
      </xdr:blipFill>
      <xdr:spPr>
        <a:xfrm>
          <a:off x="1" y="3368040"/>
          <a:ext cx="10645140" cy="29772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885762</xdr:colOff>
      <xdr:row>1</xdr:row>
      <xdr:rowOff>180975</xdr:rowOff>
    </xdr:to>
    <xdr:pic>
      <xdr:nvPicPr>
        <xdr:cNvPr id="6" name="Picture 5" descr="OWMI Logo">
          <a:extLst>
            <a:ext uri="{FF2B5EF4-FFF2-40B4-BE49-F238E27FC236}">
              <a16:creationId xmlns:a16="http://schemas.microsoft.com/office/drawing/2014/main" id="{C397A628-066A-4463-8EB9-1F9EECCF15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twoCellAnchor editAs="oneCell">
    <xdr:from>
      <xdr:col>0</xdr:col>
      <xdr:colOff>1</xdr:colOff>
      <xdr:row>4</xdr:row>
      <xdr:rowOff>1</xdr:rowOff>
    </xdr:from>
    <xdr:to>
      <xdr:col>5</xdr:col>
      <xdr:colOff>7620</xdr:colOff>
      <xdr:row>12</xdr:row>
      <xdr:rowOff>7621</xdr:rowOff>
    </xdr:to>
    <xdr:pic>
      <xdr:nvPicPr>
        <xdr:cNvPr id="2" name="Picture 1" descr="Graph described in adjacent table">
          <a:extLst>
            <a:ext uri="{FF2B5EF4-FFF2-40B4-BE49-F238E27FC236}">
              <a16:creationId xmlns:a16="http://schemas.microsoft.com/office/drawing/2014/main" id="{4ECD2173-0BD7-095D-18BD-F2E6234ADF3B}"/>
            </a:ext>
          </a:extLst>
        </xdr:cNvPr>
        <xdr:cNvPicPr>
          <a:picLocks noChangeAspect="1"/>
        </xdr:cNvPicPr>
      </xdr:nvPicPr>
      <xdr:blipFill>
        <a:blip xmlns:r="http://schemas.openxmlformats.org/officeDocument/2006/relationships" r:embed="rId2"/>
        <a:stretch>
          <a:fillRect/>
        </a:stretch>
      </xdr:blipFill>
      <xdr:spPr>
        <a:xfrm>
          <a:off x="1" y="1089661"/>
          <a:ext cx="7993379" cy="1470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90858</xdr:colOff>
      <xdr:row>1</xdr:row>
      <xdr:rowOff>180975</xdr:rowOff>
    </xdr:to>
    <xdr:pic>
      <xdr:nvPicPr>
        <xdr:cNvPr id="5" name="Picture 4" descr="OMWI Logo">
          <a:extLst>
            <a:ext uri="{FF2B5EF4-FFF2-40B4-BE49-F238E27FC236}">
              <a16:creationId xmlns:a16="http://schemas.microsoft.com/office/drawing/2014/main" id="{0C458E1A-C1DD-455B-866E-5FA86BBA00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12060</xdr:colOff>
      <xdr:row>1</xdr:row>
      <xdr:rowOff>180975</xdr:rowOff>
    </xdr:to>
    <xdr:pic>
      <xdr:nvPicPr>
        <xdr:cNvPr id="5" name="Picture 4" descr="OMWI Logo">
          <a:extLst>
            <a:ext uri="{FF2B5EF4-FFF2-40B4-BE49-F238E27FC236}">
              <a16:creationId xmlns:a16="http://schemas.microsoft.com/office/drawing/2014/main" id="{8B614562-F1F6-4E9B-B281-9E2BBAD242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twoCellAnchor editAs="oneCell">
    <xdr:from>
      <xdr:col>0</xdr:col>
      <xdr:colOff>0</xdr:colOff>
      <xdr:row>3</xdr:row>
      <xdr:rowOff>0</xdr:rowOff>
    </xdr:from>
    <xdr:to>
      <xdr:col>9</xdr:col>
      <xdr:colOff>12561</xdr:colOff>
      <xdr:row>21</xdr:row>
      <xdr:rowOff>30480</xdr:rowOff>
    </xdr:to>
    <xdr:pic>
      <xdr:nvPicPr>
        <xdr:cNvPr id="2" name="Picture 1" descr="Graph described in adjacent table">
          <a:extLst>
            <a:ext uri="{FF2B5EF4-FFF2-40B4-BE49-F238E27FC236}">
              <a16:creationId xmlns:a16="http://schemas.microsoft.com/office/drawing/2014/main" id="{DC2B484A-2B4A-A2E5-4305-51130728A468}"/>
            </a:ext>
          </a:extLst>
        </xdr:cNvPr>
        <xdr:cNvPicPr>
          <a:picLocks noChangeAspect="1"/>
        </xdr:cNvPicPr>
      </xdr:nvPicPr>
      <xdr:blipFill>
        <a:blip xmlns:r="http://schemas.openxmlformats.org/officeDocument/2006/relationships" r:embed="rId2"/>
        <a:stretch>
          <a:fillRect/>
        </a:stretch>
      </xdr:blipFill>
      <xdr:spPr>
        <a:xfrm>
          <a:off x="0" y="906780"/>
          <a:ext cx="9712821" cy="33375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612135</xdr:colOff>
      <xdr:row>1</xdr:row>
      <xdr:rowOff>180975</xdr:rowOff>
    </xdr:to>
    <xdr:pic>
      <xdr:nvPicPr>
        <xdr:cNvPr id="3" name="Picture 2" descr="OMWI Logo">
          <a:extLst>
            <a:ext uri="{FF2B5EF4-FFF2-40B4-BE49-F238E27FC236}">
              <a16:creationId xmlns:a16="http://schemas.microsoft.com/office/drawing/2014/main" id="{C3062AD9-DF17-4AC4-AB85-572B9377D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669285</xdr:colOff>
      <xdr:row>1</xdr:row>
      <xdr:rowOff>180975</xdr:rowOff>
    </xdr:to>
    <xdr:pic>
      <xdr:nvPicPr>
        <xdr:cNvPr id="3" name="Picture 2" descr="OMWI Logo">
          <a:extLst>
            <a:ext uri="{FF2B5EF4-FFF2-40B4-BE49-F238E27FC236}">
              <a16:creationId xmlns:a16="http://schemas.microsoft.com/office/drawing/2014/main" id="{8C69BB68-071E-4952-AC6D-BF777EFC2C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twoCellAnchor editAs="oneCell">
    <xdr:from>
      <xdr:col>0</xdr:col>
      <xdr:colOff>0</xdr:colOff>
      <xdr:row>3</xdr:row>
      <xdr:rowOff>38100</xdr:rowOff>
    </xdr:from>
    <xdr:to>
      <xdr:col>7</xdr:col>
      <xdr:colOff>51146</xdr:colOff>
      <xdr:row>21</xdr:row>
      <xdr:rowOff>83820</xdr:rowOff>
    </xdr:to>
    <xdr:pic>
      <xdr:nvPicPr>
        <xdr:cNvPr id="5" name="Picture 4" descr="Graph described in adjacent table">
          <a:extLst>
            <a:ext uri="{FF2B5EF4-FFF2-40B4-BE49-F238E27FC236}">
              <a16:creationId xmlns:a16="http://schemas.microsoft.com/office/drawing/2014/main" id="{F8C1F425-AF2B-DF1D-CD2C-588481EAE4BE}"/>
            </a:ext>
          </a:extLst>
        </xdr:cNvPr>
        <xdr:cNvPicPr>
          <a:picLocks noChangeAspect="1"/>
        </xdr:cNvPicPr>
      </xdr:nvPicPr>
      <xdr:blipFill>
        <a:blip xmlns:r="http://schemas.openxmlformats.org/officeDocument/2006/relationships" r:embed="rId2"/>
        <a:stretch>
          <a:fillRect/>
        </a:stretch>
      </xdr:blipFill>
      <xdr:spPr>
        <a:xfrm>
          <a:off x="0" y="944880"/>
          <a:ext cx="9187526" cy="33375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612135</xdr:colOff>
      <xdr:row>1</xdr:row>
      <xdr:rowOff>180975</xdr:rowOff>
    </xdr:to>
    <xdr:pic>
      <xdr:nvPicPr>
        <xdr:cNvPr id="3" name="Picture 2" descr="OMWI Logo">
          <a:extLst>
            <a:ext uri="{FF2B5EF4-FFF2-40B4-BE49-F238E27FC236}">
              <a16:creationId xmlns:a16="http://schemas.microsoft.com/office/drawing/2014/main" id="{4FFBB29B-012E-45CC-8E3C-CBD72AFCE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859785</xdr:colOff>
      <xdr:row>1</xdr:row>
      <xdr:rowOff>180975</xdr:rowOff>
    </xdr:to>
    <xdr:pic>
      <xdr:nvPicPr>
        <xdr:cNvPr id="3" name="Picture 2" descr="OMWI Logo">
          <a:extLst>
            <a:ext uri="{FF2B5EF4-FFF2-40B4-BE49-F238E27FC236}">
              <a16:creationId xmlns:a16="http://schemas.microsoft.com/office/drawing/2014/main" id="{F84D58D2-7161-4724-ABA2-C1F5113218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3335"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iang, Catherine" id="{63CC2567-0192-46C5-A55E-00005961ACDE}" userId="S::Catherine.Chiang@FHFA.GOV::4d233c9d-5160-4fb6-8a83-6f3998e284d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4-02-05T19:58:31.38" personId="{63CC2567-0192-46C5-A55E-00005961ACDE}" id="{94E65F41-3850-4F67-86AE-EEFAD9233263}">
    <text>I thought we were doing away with this table with the dropdowns for table 1?</text>
  </threadedComment>
</ThreadedComments>
</file>

<file path=xl/threadedComments/threadedComment2.xml><?xml version="1.0" encoding="utf-8"?>
<ThreadedComments xmlns="http://schemas.microsoft.com/office/spreadsheetml/2018/threadedcomments" xmlns:x="http://schemas.openxmlformats.org/spreadsheetml/2006/main">
  <threadedComment ref="A34" dT="2024-02-05T19:53:06.98" personId="{63CC2567-0192-46C5-A55E-00005961ACDE}" id="{88A7ED86-5A32-4CDF-8643-1966ED8A678A}">
    <text>Edits need to be applied to dashboard and table 6</text>
  </threadedComment>
</ThreadedComments>
</file>

<file path=xl/threadedComments/threadedComment3.xml><?xml version="1.0" encoding="utf-8"?>
<ThreadedComments xmlns="http://schemas.microsoft.com/office/spreadsheetml/2018/threadedcomments" xmlns:x="http://schemas.openxmlformats.org/spreadsheetml/2006/main">
  <threadedComment ref="A31" dT="2024-02-05T19:53:06.98" personId="{63CC2567-0192-46C5-A55E-00005961ACDE}" id="{6664627A-2275-4379-8376-A4741EBCA608}">
    <text>Edits need to be applied to dashboard and table 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2D392-D565-4EE2-B1EC-DB1B6CD4E65F}">
  <dimension ref="A1:I42"/>
  <sheetViews>
    <sheetView showGridLines="0" zoomScaleNormal="100" workbookViewId="0">
      <selection activeCell="A3" sqref="A3:G3"/>
    </sheetView>
  </sheetViews>
  <sheetFormatPr defaultColWidth="23.54296875" defaultRowHeight="14"/>
  <cols>
    <col min="1" max="1" width="26.453125" style="1" customWidth="1"/>
    <col min="2" max="2" width="11" style="1" customWidth="1"/>
    <col min="3" max="3" width="10.08984375" style="1" customWidth="1"/>
    <col min="4" max="4" width="10.54296875" style="1" customWidth="1"/>
    <col min="5" max="5" width="11.08984375" style="1" customWidth="1"/>
    <col min="6" max="6" width="11.453125" style="1" customWidth="1"/>
    <col min="7" max="7" width="11.54296875" style="1" customWidth="1"/>
    <col min="8" max="8" width="10.36328125" style="1" customWidth="1"/>
    <col min="9" max="27" width="8.54296875" style="1" customWidth="1"/>
    <col min="28" max="16384" width="23.54296875" style="1"/>
  </cols>
  <sheetData>
    <row r="1" spans="1:9" ht="20.149999999999999" customHeight="1"/>
    <row r="2" spans="1:9" ht="20.149999999999999" customHeight="1"/>
    <row r="3" spans="1:9" ht="32.15" customHeight="1">
      <c r="A3" s="322" t="s">
        <v>132</v>
      </c>
      <c r="B3" s="323"/>
      <c r="C3" s="323"/>
      <c r="D3" s="323"/>
      <c r="E3" s="323"/>
      <c r="F3" s="323"/>
      <c r="G3" s="323"/>
    </row>
    <row r="4" spans="1:9" s="29" customFormat="1">
      <c r="A4" s="64"/>
      <c r="B4" s="64"/>
      <c r="C4" s="64"/>
      <c r="D4" s="64"/>
      <c r="E4" s="64"/>
      <c r="F4" s="64"/>
      <c r="G4" s="64"/>
    </row>
    <row r="5" spans="1:9" s="51" customFormat="1" ht="14.5">
      <c r="A5" s="324" t="s">
        <v>42</v>
      </c>
      <c r="B5" s="324"/>
      <c r="C5" s="324"/>
      <c r="D5" s="324"/>
      <c r="E5" s="324"/>
      <c r="F5" s="324"/>
      <c r="G5" s="324"/>
    </row>
    <row r="7" spans="1:9" ht="15" customHeight="1">
      <c r="A7" s="325" t="s">
        <v>71</v>
      </c>
      <c r="B7" s="325" t="s">
        <v>0</v>
      </c>
      <c r="C7" s="325"/>
      <c r="D7" s="325" t="s">
        <v>1</v>
      </c>
      <c r="E7" s="325"/>
      <c r="F7" s="325" t="s">
        <v>2</v>
      </c>
      <c r="G7" s="325"/>
    </row>
    <row r="8" spans="1:9" ht="17.25" customHeight="1">
      <c r="A8" s="325"/>
      <c r="B8" s="3" t="s">
        <v>20</v>
      </c>
      <c r="C8" s="3" t="s">
        <v>21</v>
      </c>
      <c r="D8" s="3" t="s">
        <v>20</v>
      </c>
      <c r="E8" s="3" t="s">
        <v>21</v>
      </c>
      <c r="F8" s="3" t="s">
        <v>20</v>
      </c>
      <c r="G8" s="3" t="s">
        <v>21</v>
      </c>
    </row>
    <row r="9" spans="1:9">
      <c r="A9" s="38" t="s">
        <v>23</v>
      </c>
      <c r="B9" s="39">
        <v>289</v>
      </c>
      <c r="C9" s="40">
        <v>43.1</v>
      </c>
      <c r="D9" s="39">
        <v>382</v>
      </c>
      <c r="E9" s="40">
        <v>56.9</v>
      </c>
      <c r="F9" s="39">
        <f>B9+D9</f>
        <v>671</v>
      </c>
      <c r="G9" s="40">
        <v>100</v>
      </c>
    </row>
    <row r="10" spans="1:9" ht="14.15" customHeight="1">
      <c r="A10" s="138" t="s">
        <v>43</v>
      </c>
      <c r="B10" s="138"/>
      <c r="C10" s="138"/>
      <c r="D10" s="138"/>
      <c r="E10" s="138"/>
      <c r="F10" s="138"/>
      <c r="G10" s="138"/>
    </row>
    <row r="11" spans="1:9" s="29" customFormat="1" ht="16.5" customHeight="1">
      <c r="A11" s="72" t="s">
        <v>44</v>
      </c>
      <c r="B11" s="44">
        <v>115</v>
      </c>
      <c r="C11" s="45">
        <v>17.100000000000001</v>
      </c>
      <c r="D11" s="44">
        <v>55</v>
      </c>
      <c r="E11" s="45">
        <v>8.1999999999999993</v>
      </c>
      <c r="F11" s="44">
        <f t="shared" ref="F11:G15" si="0">B11+D11</f>
        <v>170</v>
      </c>
      <c r="G11" s="45">
        <f t="shared" si="0"/>
        <v>25.3</v>
      </c>
      <c r="H11" s="298"/>
      <c r="I11" s="299"/>
    </row>
    <row r="12" spans="1:9" s="29" customFormat="1" ht="16.5" customHeight="1">
      <c r="A12" s="101" t="s">
        <v>5</v>
      </c>
      <c r="B12" s="179">
        <v>44</v>
      </c>
      <c r="C12" s="180">
        <v>6.6</v>
      </c>
      <c r="D12" s="179">
        <v>74</v>
      </c>
      <c r="E12" s="180">
        <v>11</v>
      </c>
      <c r="F12" s="179">
        <f t="shared" si="0"/>
        <v>118</v>
      </c>
      <c r="G12" s="180">
        <f t="shared" si="0"/>
        <v>17.600000000000001</v>
      </c>
    </row>
    <row r="13" spans="1:9" s="29" customFormat="1" ht="16.5" customHeight="1">
      <c r="A13" s="72" t="s">
        <v>27</v>
      </c>
      <c r="B13" s="44">
        <v>18</v>
      </c>
      <c r="C13" s="45">
        <v>2.7</v>
      </c>
      <c r="D13" s="44">
        <v>16</v>
      </c>
      <c r="E13" s="45">
        <v>2.4</v>
      </c>
      <c r="F13" s="44">
        <f t="shared" si="0"/>
        <v>34</v>
      </c>
      <c r="G13" s="45">
        <f t="shared" si="0"/>
        <v>5.0999999999999996</v>
      </c>
    </row>
    <row r="14" spans="1:9" s="29" customFormat="1" ht="16.5" customHeight="1">
      <c r="A14" s="101" t="s">
        <v>51</v>
      </c>
      <c r="B14" s="179">
        <v>10</v>
      </c>
      <c r="C14" s="180">
        <v>1.5</v>
      </c>
      <c r="D14" s="179">
        <v>11</v>
      </c>
      <c r="E14" s="180">
        <v>1.6</v>
      </c>
      <c r="F14" s="179">
        <f t="shared" ref="F14" si="1">B14+D14</f>
        <v>21</v>
      </c>
      <c r="G14" s="180">
        <f t="shared" ref="G14" si="2">C14+E14</f>
        <v>3.1</v>
      </c>
    </row>
    <row r="15" spans="1:9" s="29" customFormat="1" ht="16.5" customHeight="1">
      <c r="A15" s="72" t="s">
        <v>57</v>
      </c>
      <c r="B15" s="44">
        <v>102</v>
      </c>
      <c r="C15" s="45">
        <v>15.2</v>
      </c>
      <c r="D15" s="44">
        <v>226</v>
      </c>
      <c r="E15" s="45">
        <v>33.700000000000003</v>
      </c>
      <c r="F15" s="44">
        <f t="shared" si="0"/>
        <v>328</v>
      </c>
      <c r="G15" s="45">
        <f t="shared" si="0"/>
        <v>48.900000000000006</v>
      </c>
    </row>
    <row r="16" spans="1:9" ht="14.15" customHeight="1">
      <c r="A16" s="138" t="s">
        <v>45</v>
      </c>
      <c r="B16" s="138"/>
      <c r="C16" s="138"/>
      <c r="D16" s="138"/>
      <c r="E16" s="138"/>
      <c r="F16" s="138"/>
      <c r="G16" s="138"/>
    </row>
    <row r="17" spans="1:8" ht="16.5" customHeight="1">
      <c r="A17" s="101" t="s">
        <v>46</v>
      </c>
      <c r="B17" s="179">
        <v>34</v>
      </c>
      <c r="C17" s="180">
        <v>5.0999999999999996</v>
      </c>
      <c r="D17" s="179">
        <v>37</v>
      </c>
      <c r="E17" s="180">
        <v>5.5</v>
      </c>
      <c r="F17" s="179">
        <f t="shared" ref="F17:G19" si="3">B17+D17</f>
        <v>71</v>
      </c>
      <c r="G17" s="180">
        <f t="shared" si="3"/>
        <v>10.6</v>
      </c>
    </row>
    <row r="18" spans="1:8" ht="16.5" customHeight="1">
      <c r="A18" s="72" t="s">
        <v>52</v>
      </c>
      <c r="B18" s="44">
        <v>235</v>
      </c>
      <c r="C18" s="45">
        <v>35</v>
      </c>
      <c r="D18" s="44">
        <v>314</v>
      </c>
      <c r="E18" s="45">
        <v>46.8</v>
      </c>
      <c r="F18" s="44">
        <f t="shared" si="3"/>
        <v>549</v>
      </c>
      <c r="G18" s="45">
        <f t="shared" si="3"/>
        <v>81.8</v>
      </c>
    </row>
    <row r="19" spans="1:8" ht="16.5" customHeight="1">
      <c r="A19" s="101" t="s">
        <v>49</v>
      </c>
      <c r="B19" s="179">
        <v>20</v>
      </c>
      <c r="C19" s="180">
        <v>3</v>
      </c>
      <c r="D19" s="179">
        <v>31</v>
      </c>
      <c r="E19" s="180">
        <v>4.5999999999999996</v>
      </c>
      <c r="F19" s="179">
        <f t="shared" si="3"/>
        <v>51</v>
      </c>
      <c r="G19" s="180">
        <f t="shared" si="3"/>
        <v>7.6</v>
      </c>
    </row>
    <row r="21" spans="1:8" s="29" customFormat="1">
      <c r="A21" s="64"/>
      <c r="B21" s="64"/>
      <c r="C21" s="64"/>
      <c r="D21" s="64"/>
      <c r="E21" s="64"/>
      <c r="F21" s="64"/>
      <c r="G21" s="64"/>
    </row>
    <row r="22" spans="1:8" s="51" customFormat="1" ht="14.5">
      <c r="A22" s="324" t="s">
        <v>48</v>
      </c>
      <c r="B22" s="324"/>
      <c r="C22" s="324"/>
      <c r="D22" s="324"/>
      <c r="E22" s="324"/>
      <c r="F22" s="324"/>
      <c r="G22" s="324"/>
    </row>
    <row r="24" spans="1:8" ht="15" customHeight="1">
      <c r="A24" s="325" t="s">
        <v>71</v>
      </c>
      <c r="B24" s="325" t="s">
        <v>0</v>
      </c>
      <c r="C24" s="325"/>
      <c r="D24" s="325" t="s">
        <v>1</v>
      </c>
      <c r="E24" s="325"/>
      <c r="F24" s="325" t="s">
        <v>2</v>
      </c>
      <c r="G24" s="325"/>
    </row>
    <row r="25" spans="1:8" ht="17.25" customHeight="1">
      <c r="A25" s="325"/>
      <c r="B25" s="3" t="s">
        <v>20</v>
      </c>
      <c r="C25" s="3" t="s">
        <v>21</v>
      </c>
      <c r="D25" s="3" t="s">
        <v>20</v>
      </c>
      <c r="E25" s="3" t="s">
        <v>21</v>
      </c>
      <c r="F25" s="3" t="s">
        <v>20</v>
      </c>
      <c r="G25" s="3" t="s">
        <v>21</v>
      </c>
    </row>
    <row r="26" spans="1:8" ht="14.25" customHeight="1">
      <c r="A26" s="38" t="s">
        <v>23</v>
      </c>
      <c r="B26" s="39">
        <v>259</v>
      </c>
      <c r="C26" s="40">
        <v>43.8</v>
      </c>
      <c r="D26" s="39">
        <v>333</v>
      </c>
      <c r="E26" s="40">
        <v>56.3</v>
      </c>
      <c r="F26" s="39">
        <f>B26+D26</f>
        <v>592</v>
      </c>
      <c r="G26" s="40">
        <v>100</v>
      </c>
    </row>
    <row r="27" spans="1:8" ht="14.15" customHeight="1">
      <c r="A27" s="138" t="s">
        <v>43</v>
      </c>
      <c r="B27" s="138"/>
      <c r="C27" s="138"/>
      <c r="D27" s="138"/>
      <c r="E27" s="138"/>
      <c r="F27" s="138"/>
      <c r="G27" s="138"/>
    </row>
    <row r="28" spans="1:8">
      <c r="A28" s="72" t="s">
        <v>44</v>
      </c>
      <c r="B28" s="44">
        <v>87</v>
      </c>
      <c r="C28" s="45">
        <v>14.7</v>
      </c>
      <c r="D28" s="44">
        <v>40</v>
      </c>
      <c r="E28" s="45">
        <v>6.8</v>
      </c>
      <c r="F28" s="44">
        <f t="shared" ref="F28:F36" si="4">B28+D28</f>
        <v>127</v>
      </c>
      <c r="G28" s="45">
        <f>C28+E28</f>
        <v>21.5</v>
      </c>
      <c r="H28" s="298"/>
    </row>
    <row r="29" spans="1:8">
      <c r="A29" s="101" t="s">
        <v>5</v>
      </c>
      <c r="B29" s="179">
        <v>33</v>
      </c>
      <c r="C29" s="180">
        <v>5.6</v>
      </c>
      <c r="D29" s="179">
        <v>53</v>
      </c>
      <c r="E29" s="180">
        <v>9</v>
      </c>
      <c r="F29" s="179">
        <f t="shared" si="4"/>
        <v>86</v>
      </c>
      <c r="G29" s="181">
        <v>14.5</v>
      </c>
      <c r="H29" s="68"/>
    </row>
    <row r="30" spans="1:8">
      <c r="A30" s="72" t="s">
        <v>27</v>
      </c>
      <c r="B30" s="36">
        <v>16</v>
      </c>
      <c r="C30" s="37">
        <v>2.7</v>
      </c>
      <c r="D30" s="36">
        <v>18</v>
      </c>
      <c r="E30" s="37">
        <v>3</v>
      </c>
      <c r="F30" s="44">
        <f t="shared" si="4"/>
        <v>34</v>
      </c>
      <c r="G30" s="87">
        <f t="shared" ref="G30:G36" si="5">C30+E30</f>
        <v>5.7</v>
      </c>
      <c r="H30" s="68"/>
    </row>
    <row r="31" spans="1:8">
      <c r="A31" s="101" t="s">
        <v>51</v>
      </c>
      <c r="B31" s="179">
        <v>11</v>
      </c>
      <c r="C31" s="180">
        <v>1.9</v>
      </c>
      <c r="D31" s="179">
        <v>5</v>
      </c>
      <c r="E31" s="180">
        <v>0.9</v>
      </c>
      <c r="F31" s="179">
        <f t="shared" si="4"/>
        <v>16</v>
      </c>
      <c r="G31" s="180">
        <v>2.7</v>
      </c>
      <c r="H31" s="68"/>
    </row>
    <row r="32" spans="1:8" s="21" customFormat="1">
      <c r="A32" s="72" t="s">
        <v>57</v>
      </c>
      <c r="B32" s="44">
        <v>112</v>
      </c>
      <c r="C32" s="45">
        <v>18.899999999999999</v>
      </c>
      <c r="D32" s="44">
        <v>217</v>
      </c>
      <c r="E32" s="45">
        <v>36.700000000000003</v>
      </c>
      <c r="F32" s="44">
        <f t="shared" si="4"/>
        <v>329</v>
      </c>
      <c r="G32" s="45">
        <f t="shared" si="5"/>
        <v>55.6</v>
      </c>
    </row>
    <row r="33" spans="1:8" ht="14.15" customHeight="1">
      <c r="A33" s="138" t="s">
        <v>45</v>
      </c>
      <c r="B33" s="138"/>
      <c r="C33" s="138"/>
      <c r="D33" s="138"/>
      <c r="E33" s="138"/>
      <c r="F33" s="138"/>
      <c r="G33" s="138"/>
    </row>
    <row r="34" spans="1:8">
      <c r="A34" s="101" t="s">
        <v>46</v>
      </c>
      <c r="B34" s="179">
        <v>11</v>
      </c>
      <c r="C34" s="180">
        <v>1.9</v>
      </c>
      <c r="D34" s="179">
        <v>30</v>
      </c>
      <c r="E34" s="180">
        <v>5.0999999999999996</v>
      </c>
      <c r="F34" s="179">
        <f t="shared" si="4"/>
        <v>41</v>
      </c>
      <c r="G34" s="180">
        <f t="shared" si="5"/>
        <v>7</v>
      </c>
      <c r="H34" s="68"/>
    </row>
    <row r="35" spans="1:8">
      <c r="A35" s="72" t="s">
        <v>52</v>
      </c>
      <c r="B35" s="44">
        <v>240</v>
      </c>
      <c r="C35" s="45">
        <v>40.5</v>
      </c>
      <c r="D35" s="44">
        <v>284</v>
      </c>
      <c r="E35" s="45">
        <v>48</v>
      </c>
      <c r="F35" s="44">
        <f t="shared" si="4"/>
        <v>524</v>
      </c>
      <c r="G35" s="45">
        <f t="shared" si="5"/>
        <v>88.5</v>
      </c>
    </row>
    <row r="36" spans="1:8">
      <c r="A36" s="101" t="s">
        <v>49</v>
      </c>
      <c r="B36" s="179">
        <v>8</v>
      </c>
      <c r="C36" s="180">
        <v>1.4</v>
      </c>
      <c r="D36" s="179">
        <v>19</v>
      </c>
      <c r="E36" s="180">
        <v>3.2</v>
      </c>
      <c r="F36" s="179">
        <f t="shared" si="4"/>
        <v>27</v>
      </c>
      <c r="G36" s="180">
        <f t="shared" si="5"/>
        <v>4.5999999999999996</v>
      </c>
    </row>
    <row r="38" spans="1:8">
      <c r="A38" s="321"/>
      <c r="B38" s="321"/>
      <c r="C38" s="321"/>
      <c r="D38" s="321"/>
      <c r="E38" s="321"/>
      <c r="F38" s="321"/>
      <c r="G38" s="321"/>
    </row>
    <row r="39" spans="1:8" ht="238.5" customHeight="1">
      <c r="A39" s="321" t="s">
        <v>149</v>
      </c>
      <c r="B39" s="321"/>
      <c r="C39" s="321"/>
      <c r="D39" s="321"/>
      <c r="E39" s="321"/>
      <c r="F39" s="321"/>
      <c r="G39" s="321"/>
    </row>
    <row r="40" spans="1:8" ht="12" customHeight="1">
      <c r="A40" s="320"/>
      <c r="B40" s="320"/>
      <c r="C40" s="320"/>
      <c r="D40" s="320"/>
      <c r="E40" s="320"/>
      <c r="F40" s="320"/>
      <c r="G40" s="320"/>
    </row>
    <row r="41" spans="1:8">
      <c r="A41" s="150"/>
    </row>
    <row r="42" spans="1:8">
      <c r="A42" s="150"/>
    </row>
  </sheetData>
  <sortState xmlns:xlrd2="http://schemas.microsoft.com/office/spreadsheetml/2017/richdata2" ref="A12:A15">
    <sortCondition ref="A11:A15"/>
  </sortState>
  <mergeCells count="14">
    <mergeCell ref="A40:G40"/>
    <mergeCell ref="A38:G38"/>
    <mergeCell ref="A39:G39"/>
    <mergeCell ref="A3:G3"/>
    <mergeCell ref="A5:G5"/>
    <mergeCell ref="A7:A8"/>
    <mergeCell ref="B7:C7"/>
    <mergeCell ref="D7:E7"/>
    <mergeCell ref="F7:G7"/>
    <mergeCell ref="A22:G22"/>
    <mergeCell ref="A24:A25"/>
    <mergeCell ref="B24:C24"/>
    <mergeCell ref="D24:E24"/>
    <mergeCell ref="F24:G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DE003-FECB-46B5-B4B2-AD1AC1A68D10}">
  <dimension ref="A1:M57"/>
  <sheetViews>
    <sheetView showGridLines="0" zoomScaleNormal="100" workbookViewId="0">
      <selection activeCell="A3" sqref="A3:K3"/>
    </sheetView>
  </sheetViews>
  <sheetFormatPr defaultColWidth="23.54296875" defaultRowHeight="14"/>
  <cols>
    <col min="1" max="1" width="24.54296875" style="7" customWidth="1"/>
    <col min="2" max="2" width="12.54296875" style="7" customWidth="1"/>
    <col min="3" max="3" width="9.90625" style="7" customWidth="1"/>
    <col min="4" max="4" width="13.54296875" style="13" customWidth="1"/>
    <col min="5" max="5" width="11.54296875" style="7" customWidth="1"/>
    <col min="6" max="6" width="12.54296875" style="13" customWidth="1"/>
    <col min="7" max="7" width="9.453125" style="7" customWidth="1"/>
    <col min="8" max="8" width="12.54296875" style="13" customWidth="1"/>
    <col min="9" max="9" width="9.90625" style="7" customWidth="1"/>
    <col min="10" max="10" width="12.54296875" style="13" customWidth="1"/>
    <col min="11" max="11" width="10" style="14" customWidth="1"/>
    <col min="12" max="12" width="11.453125" style="15" customWidth="1"/>
    <col min="13" max="16384" width="23.54296875" style="7"/>
  </cols>
  <sheetData>
    <row r="1" spans="1:12" s="1" customFormat="1" ht="20.149999999999999" customHeight="1"/>
    <row r="2" spans="1:12" s="1" customFormat="1" ht="20.149999999999999" customHeight="1"/>
    <row r="3" spans="1:12" s="105" customFormat="1" ht="32.15" customHeight="1">
      <c r="A3" s="322" t="s">
        <v>140</v>
      </c>
      <c r="B3" s="326"/>
      <c r="C3" s="326"/>
      <c r="D3" s="326"/>
      <c r="E3" s="326"/>
      <c r="F3" s="326"/>
      <c r="G3" s="326"/>
      <c r="H3" s="326"/>
      <c r="I3" s="326"/>
      <c r="J3" s="326"/>
      <c r="K3" s="326"/>
      <c r="L3" s="14"/>
    </row>
    <row r="5" spans="1:12" ht="14.5">
      <c r="A5" s="361" t="s">
        <v>137</v>
      </c>
      <c r="B5" s="361"/>
      <c r="C5" s="361"/>
      <c r="D5" s="361"/>
      <c r="E5" s="361"/>
      <c r="F5" s="361"/>
      <c r="G5" s="361"/>
      <c r="H5" s="361"/>
      <c r="I5" s="361"/>
      <c r="J5" s="361"/>
      <c r="K5" s="361"/>
      <c r="L5" s="192"/>
    </row>
    <row r="7" spans="1:12">
      <c r="A7" s="362" t="s">
        <v>25</v>
      </c>
      <c r="B7" s="364" t="s">
        <v>8</v>
      </c>
      <c r="C7" s="364"/>
      <c r="D7" s="364"/>
      <c r="E7" s="364"/>
      <c r="F7" s="364"/>
      <c r="G7" s="364"/>
      <c r="H7" s="364"/>
      <c r="I7" s="364"/>
      <c r="J7" s="364"/>
      <c r="K7" s="364"/>
      <c r="L7" s="7"/>
    </row>
    <row r="8" spans="1:12" ht="14.15" customHeight="1">
      <c r="A8" s="362"/>
      <c r="B8" s="364">
        <v>2019</v>
      </c>
      <c r="C8" s="364"/>
      <c r="D8" s="364">
        <v>2020</v>
      </c>
      <c r="E8" s="364"/>
      <c r="F8" s="364">
        <v>2021</v>
      </c>
      <c r="G8" s="364"/>
      <c r="H8" s="364">
        <v>2022</v>
      </c>
      <c r="I8" s="364"/>
      <c r="J8" s="362">
        <v>2023</v>
      </c>
      <c r="K8" s="362"/>
      <c r="L8" s="7"/>
    </row>
    <row r="9" spans="1:12">
      <c r="A9" s="362"/>
      <c r="B9" s="16" t="s">
        <v>20</v>
      </c>
      <c r="C9" s="41" t="s">
        <v>21</v>
      </c>
      <c r="D9" s="16" t="s">
        <v>20</v>
      </c>
      <c r="E9" s="41" t="s">
        <v>21</v>
      </c>
      <c r="F9" s="16" t="s">
        <v>20</v>
      </c>
      <c r="G9" s="41" t="s">
        <v>21</v>
      </c>
      <c r="H9" s="16" t="s">
        <v>20</v>
      </c>
      <c r="I9" s="41" t="s">
        <v>21</v>
      </c>
      <c r="J9" s="16" t="s">
        <v>20</v>
      </c>
      <c r="K9" s="41" t="s">
        <v>21</v>
      </c>
      <c r="L9" s="7"/>
    </row>
    <row r="10" spans="1:12">
      <c r="A10" s="208" t="s">
        <v>28</v>
      </c>
      <c r="B10" s="209">
        <v>472</v>
      </c>
      <c r="C10" s="209">
        <v>100</v>
      </c>
      <c r="D10" s="209">
        <v>568</v>
      </c>
      <c r="E10" s="209">
        <v>100</v>
      </c>
      <c r="F10" s="209">
        <v>680</v>
      </c>
      <c r="G10" s="209">
        <v>100</v>
      </c>
      <c r="H10" s="209">
        <v>721</v>
      </c>
      <c r="I10" s="210">
        <v>100</v>
      </c>
      <c r="J10" s="209">
        <v>806</v>
      </c>
      <c r="K10" s="210">
        <v>100</v>
      </c>
      <c r="L10" s="7"/>
    </row>
    <row r="11" spans="1:12">
      <c r="A11" s="252" t="s">
        <v>9</v>
      </c>
      <c r="B11" s="4">
        <v>178</v>
      </c>
      <c r="C11" s="4">
        <v>37.700000000000003</v>
      </c>
      <c r="D11" s="4">
        <v>206</v>
      </c>
      <c r="E11" s="4">
        <v>36.299999999999997</v>
      </c>
      <c r="F11" s="4">
        <v>276</v>
      </c>
      <c r="G11" s="4">
        <v>40.6</v>
      </c>
      <c r="H11" s="4">
        <v>346</v>
      </c>
      <c r="I11" s="316">
        <v>48</v>
      </c>
      <c r="J11" s="4">
        <v>410</v>
      </c>
      <c r="K11" s="10">
        <v>50.9</v>
      </c>
      <c r="L11" s="7"/>
    </row>
    <row r="12" spans="1:12">
      <c r="A12" s="232" t="s">
        <v>29</v>
      </c>
      <c r="B12" s="214">
        <v>294</v>
      </c>
      <c r="C12" s="214">
        <v>62.3</v>
      </c>
      <c r="D12" s="214">
        <v>362</v>
      </c>
      <c r="E12" s="214">
        <v>63.7</v>
      </c>
      <c r="F12" s="214">
        <v>404</v>
      </c>
      <c r="G12" s="214">
        <v>59.4</v>
      </c>
      <c r="H12" s="214">
        <v>375</v>
      </c>
      <c r="I12" s="317">
        <v>52</v>
      </c>
      <c r="J12" s="214">
        <v>396</v>
      </c>
      <c r="K12" s="215">
        <v>49.1</v>
      </c>
      <c r="L12" s="7"/>
    </row>
    <row r="13" spans="1:12">
      <c r="A13" s="252" t="s">
        <v>10</v>
      </c>
      <c r="B13" s="4">
        <v>105</v>
      </c>
      <c r="C13" s="4">
        <v>22.2</v>
      </c>
      <c r="D13" s="4">
        <v>122</v>
      </c>
      <c r="E13" s="4">
        <v>21.5</v>
      </c>
      <c r="F13" s="4">
        <v>162</v>
      </c>
      <c r="G13" s="4">
        <v>23.8</v>
      </c>
      <c r="H13" s="4">
        <v>225</v>
      </c>
      <c r="I13" s="10">
        <v>31.2</v>
      </c>
      <c r="J13" s="4">
        <v>233</v>
      </c>
      <c r="K13" s="10">
        <v>28.9</v>
      </c>
      <c r="L13" s="7"/>
    </row>
    <row r="14" spans="1:12">
      <c r="A14" s="213" t="s">
        <v>44</v>
      </c>
      <c r="B14" s="214">
        <v>26</v>
      </c>
      <c r="C14" s="214">
        <v>5.5</v>
      </c>
      <c r="D14" s="214">
        <v>45</v>
      </c>
      <c r="E14" s="214">
        <v>7.9</v>
      </c>
      <c r="F14" s="214">
        <v>56</v>
      </c>
      <c r="G14" s="214">
        <v>8.1999999999999993</v>
      </c>
      <c r="H14" s="214">
        <v>92</v>
      </c>
      <c r="I14" s="215">
        <v>12.8</v>
      </c>
      <c r="J14" s="214">
        <v>92</v>
      </c>
      <c r="K14" s="215">
        <v>11.4</v>
      </c>
      <c r="L14" s="7"/>
    </row>
    <row r="15" spans="1:12">
      <c r="A15" s="24" t="s">
        <v>12</v>
      </c>
      <c r="B15" s="147">
        <v>36</v>
      </c>
      <c r="C15" s="147">
        <v>7.6</v>
      </c>
      <c r="D15" s="147">
        <v>32</v>
      </c>
      <c r="E15" s="147">
        <v>5.6</v>
      </c>
      <c r="F15" s="147">
        <v>39</v>
      </c>
      <c r="G15" s="147">
        <v>5.7</v>
      </c>
      <c r="H15" s="147">
        <v>59</v>
      </c>
      <c r="I15" s="188">
        <v>8.1999999999999993</v>
      </c>
      <c r="J15" s="147">
        <v>76</v>
      </c>
      <c r="K15" s="188">
        <v>9.4</v>
      </c>
      <c r="L15" s="7"/>
    </row>
    <row r="16" spans="1:12">
      <c r="A16" s="213" t="s">
        <v>13</v>
      </c>
      <c r="B16" s="214">
        <v>30</v>
      </c>
      <c r="C16" s="214">
        <v>6.4</v>
      </c>
      <c r="D16" s="214">
        <v>26</v>
      </c>
      <c r="E16" s="214">
        <v>4.5999999999999996</v>
      </c>
      <c r="F16" s="214">
        <v>40</v>
      </c>
      <c r="G16" s="214">
        <v>5.9</v>
      </c>
      <c r="H16" s="214">
        <v>47</v>
      </c>
      <c r="I16" s="215">
        <v>6.5</v>
      </c>
      <c r="J16" s="214">
        <v>38</v>
      </c>
      <c r="K16" s="215">
        <v>4.7</v>
      </c>
      <c r="L16" s="7"/>
    </row>
    <row r="17" spans="1:12">
      <c r="A17" s="142" t="s">
        <v>6</v>
      </c>
      <c r="B17" s="4">
        <v>13</v>
      </c>
      <c r="C17" s="4">
        <v>2.8</v>
      </c>
      <c r="D17" s="4">
        <v>19</v>
      </c>
      <c r="E17" s="4">
        <v>3.3</v>
      </c>
      <c r="F17" s="4">
        <v>27</v>
      </c>
      <c r="G17" s="10">
        <v>4</v>
      </c>
      <c r="H17" s="4">
        <v>27</v>
      </c>
      <c r="I17" s="10">
        <v>3.7</v>
      </c>
      <c r="J17" s="4">
        <v>27</v>
      </c>
      <c r="K17" s="10">
        <v>3.3</v>
      </c>
      <c r="L17" s="7"/>
    </row>
    <row r="18" spans="1:12">
      <c r="A18" s="254" t="s">
        <v>11</v>
      </c>
      <c r="B18" s="255">
        <v>115</v>
      </c>
      <c r="C18" s="255">
        <v>24.4</v>
      </c>
      <c r="D18" s="255">
        <v>138</v>
      </c>
      <c r="E18" s="255">
        <v>24.3</v>
      </c>
      <c r="F18" s="255">
        <v>190</v>
      </c>
      <c r="G18" s="255">
        <v>27.9</v>
      </c>
      <c r="H18" s="255">
        <v>237</v>
      </c>
      <c r="I18" s="256">
        <v>32.9</v>
      </c>
      <c r="J18" s="255">
        <v>287</v>
      </c>
      <c r="K18" s="256">
        <v>35.6</v>
      </c>
      <c r="L18" s="7"/>
    </row>
    <row r="19" spans="1:12">
      <c r="A19" s="24" t="s">
        <v>44</v>
      </c>
      <c r="B19" s="147">
        <v>16</v>
      </c>
      <c r="C19" s="147">
        <v>3.4</v>
      </c>
      <c r="D19" s="147">
        <v>29</v>
      </c>
      <c r="E19" s="147">
        <v>5.0999999999999996</v>
      </c>
      <c r="F19" s="147">
        <v>37</v>
      </c>
      <c r="G19" s="147">
        <v>5.4</v>
      </c>
      <c r="H19" s="147">
        <v>67</v>
      </c>
      <c r="I19" s="188">
        <v>9.3000000000000007</v>
      </c>
      <c r="J19" s="147">
        <v>58</v>
      </c>
      <c r="K19" s="188">
        <v>7.2</v>
      </c>
      <c r="L19" s="7"/>
    </row>
    <row r="20" spans="1:12">
      <c r="A20" s="213" t="s">
        <v>12</v>
      </c>
      <c r="B20" s="214">
        <v>9</v>
      </c>
      <c r="C20" s="214">
        <v>1.9</v>
      </c>
      <c r="D20" s="214">
        <v>7</v>
      </c>
      <c r="E20" s="214">
        <v>1.2</v>
      </c>
      <c r="F20" s="214">
        <v>15</v>
      </c>
      <c r="G20" s="214">
        <v>2.2000000000000002</v>
      </c>
      <c r="H20" s="214">
        <v>20</v>
      </c>
      <c r="I20" s="215">
        <v>2.8</v>
      </c>
      <c r="J20" s="214">
        <v>27</v>
      </c>
      <c r="K20" s="215">
        <v>3.3</v>
      </c>
      <c r="L20" s="7"/>
    </row>
    <row r="21" spans="1:12">
      <c r="A21" s="24" t="s">
        <v>13</v>
      </c>
      <c r="B21" s="147">
        <v>17</v>
      </c>
      <c r="C21" s="147">
        <v>3.6</v>
      </c>
      <c r="D21" s="147">
        <v>18</v>
      </c>
      <c r="E21" s="147">
        <v>3.2</v>
      </c>
      <c r="F21" s="147">
        <v>24</v>
      </c>
      <c r="G21" s="147">
        <v>3.5</v>
      </c>
      <c r="H21" s="147">
        <v>28</v>
      </c>
      <c r="I21" s="188">
        <v>3.9</v>
      </c>
      <c r="J21" s="147">
        <v>18</v>
      </c>
      <c r="K21" s="188">
        <v>2.2000000000000002</v>
      </c>
      <c r="L21" s="7"/>
    </row>
    <row r="22" spans="1:12">
      <c r="A22" s="213" t="s">
        <v>6</v>
      </c>
      <c r="B22" s="214">
        <v>0</v>
      </c>
      <c r="C22" s="215">
        <v>0</v>
      </c>
      <c r="D22" s="143">
        <v>0</v>
      </c>
      <c r="E22" s="215">
        <v>0</v>
      </c>
      <c r="F22" s="143">
        <v>0</v>
      </c>
      <c r="G22" s="215">
        <v>0</v>
      </c>
      <c r="H22" s="214">
        <v>1</v>
      </c>
      <c r="I22" s="215">
        <v>0.1</v>
      </c>
      <c r="J22" s="214">
        <v>7</v>
      </c>
      <c r="K22" s="215">
        <v>0.9</v>
      </c>
      <c r="L22" s="7"/>
    </row>
    <row r="23" spans="1:12">
      <c r="A23" s="142" t="s">
        <v>3</v>
      </c>
      <c r="B23" s="4">
        <v>73</v>
      </c>
      <c r="C23" s="4">
        <v>15.5</v>
      </c>
      <c r="D23" s="4">
        <v>84</v>
      </c>
      <c r="E23" s="4">
        <v>14.8</v>
      </c>
      <c r="F23" s="4">
        <v>114</v>
      </c>
      <c r="G23" s="4">
        <v>16.8</v>
      </c>
      <c r="H23" s="4">
        <v>121</v>
      </c>
      <c r="I23" s="10">
        <v>16.8</v>
      </c>
      <c r="J23" s="4">
        <v>177</v>
      </c>
      <c r="K23" s="316">
        <v>22</v>
      </c>
      <c r="L23" s="7"/>
    </row>
    <row r="24" spans="1:12">
      <c r="A24" s="148"/>
      <c r="B24" s="149"/>
      <c r="C24" s="149"/>
      <c r="D24" s="149"/>
      <c r="E24" s="149"/>
      <c r="F24" s="149"/>
      <c r="G24" s="149"/>
      <c r="H24" s="149"/>
      <c r="I24" s="149"/>
      <c r="J24" s="149"/>
      <c r="K24" s="149"/>
      <c r="L24" s="7"/>
    </row>
    <row r="26" spans="1:12" ht="14.5">
      <c r="A26" s="361" t="s">
        <v>60</v>
      </c>
      <c r="B26" s="361"/>
      <c r="C26" s="361"/>
      <c r="D26" s="361"/>
      <c r="E26" s="361"/>
      <c r="F26" s="361"/>
      <c r="G26" s="361"/>
      <c r="H26" s="361"/>
      <c r="I26" s="361"/>
      <c r="J26" s="361"/>
      <c r="K26" s="361"/>
      <c r="L26" s="192"/>
    </row>
    <row r="27" spans="1:12">
      <c r="B27" s="17"/>
      <c r="C27" s="13"/>
      <c r="D27" s="17"/>
      <c r="E27" s="13"/>
      <c r="F27" s="17"/>
      <c r="G27" s="13"/>
      <c r="H27" s="17"/>
      <c r="I27" s="13"/>
      <c r="J27" s="26"/>
      <c r="K27" s="15"/>
      <c r="L27" s="7"/>
    </row>
    <row r="28" spans="1:12">
      <c r="A28" s="362" t="s">
        <v>25</v>
      </c>
      <c r="B28" s="364" t="s">
        <v>8</v>
      </c>
      <c r="C28" s="364"/>
      <c r="D28" s="364"/>
      <c r="E28" s="364"/>
      <c r="F28" s="364"/>
      <c r="G28" s="364"/>
      <c r="H28" s="364"/>
      <c r="I28" s="364"/>
      <c r="J28" s="364"/>
      <c r="K28" s="364"/>
      <c r="L28" s="7"/>
    </row>
    <row r="29" spans="1:12" ht="14.15" customHeight="1">
      <c r="A29" s="362"/>
      <c r="B29" s="364">
        <v>2019</v>
      </c>
      <c r="C29" s="364"/>
      <c r="D29" s="364">
        <v>2020</v>
      </c>
      <c r="E29" s="364"/>
      <c r="F29" s="364">
        <v>2021</v>
      </c>
      <c r="G29" s="364"/>
      <c r="H29" s="364">
        <v>2022</v>
      </c>
      <c r="I29" s="364"/>
      <c r="J29" s="362">
        <v>2023</v>
      </c>
      <c r="K29" s="362"/>
      <c r="L29" s="7"/>
    </row>
    <row r="30" spans="1:12" ht="17.399999999999999" customHeight="1">
      <c r="A30" s="362"/>
      <c r="B30" s="16" t="s">
        <v>22</v>
      </c>
      <c r="C30" s="41" t="s">
        <v>21</v>
      </c>
      <c r="D30" s="16" t="s">
        <v>22</v>
      </c>
      <c r="E30" s="41" t="s">
        <v>21</v>
      </c>
      <c r="F30" s="16" t="s">
        <v>22</v>
      </c>
      <c r="G30" s="41" t="s">
        <v>21</v>
      </c>
      <c r="H30" s="16" t="s">
        <v>22</v>
      </c>
      <c r="I30" s="41" t="s">
        <v>21</v>
      </c>
      <c r="J30" s="16" t="s">
        <v>22</v>
      </c>
      <c r="K30" s="41" t="s">
        <v>21</v>
      </c>
      <c r="L30" s="7"/>
    </row>
    <row r="31" spans="1:12">
      <c r="A31" s="208" t="s">
        <v>15</v>
      </c>
      <c r="B31" s="216">
        <v>47985308</v>
      </c>
      <c r="C31" s="212">
        <v>100</v>
      </c>
      <c r="D31" s="216">
        <v>70322529</v>
      </c>
      <c r="E31" s="212">
        <v>100</v>
      </c>
      <c r="F31" s="216">
        <v>72888707</v>
      </c>
      <c r="G31" s="212">
        <v>100</v>
      </c>
      <c r="H31" s="216">
        <v>69823217</v>
      </c>
      <c r="I31" s="212">
        <v>100</v>
      </c>
      <c r="J31" s="216">
        <v>104374713</v>
      </c>
      <c r="K31" s="212">
        <v>100</v>
      </c>
      <c r="L31" s="7"/>
    </row>
    <row r="32" spans="1:12">
      <c r="A32" s="252" t="s">
        <v>9</v>
      </c>
      <c r="B32" s="48">
        <v>10755549</v>
      </c>
      <c r="C32" s="10">
        <v>22.4</v>
      </c>
      <c r="D32" s="48">
        <v>11523955</v>
      </c>
      <c r="E32" s="10">
        <v>16.399999999999999</v>
      </c>
      <c r="F32" s="48">
        <v>13755131</v>
      </c>
      <c r="G32" s="10">
        <v>18.899999999999999</v>
      </c>
      <c r="H32" s="48">
        <v>29856898</v>
      </c>
      <c r="I32" s="10">
        <v>42.8</v>
      </c>
      <c r="J32" s="48">
        <v>36439719</v>
      </c>
      <c r="K32" s="10">
        <v>34.9</v>
      </c>
      <c r="L32" s="7"/>
    </row>
    <row r="33" spans="1:13">
      <c r="A33" s="232" t="s">
        <v>29</v>
      </c>
      <c r="B33" s="217">
        <v>37229760</v>
      </c>
      <c r="C33" s="215">
        <v>77.599999999999994</v>
      </c>
      <c r="D33" s="217">
        <v>58798574</v>
      </c>
      <c r="E33" s="215">
        <v>83.6</v>
      </c>
      <c r="F33" s="217">
        <v>59133575</v>
      </c>
      <c r="G33" s="215">
        <v>81.099999999999994</v>
      </c>
      <c r="H33" s="217">
        <v>39966320</v>
      </c>
      <c r="I33" s="215">
        <v>57.2</v>
      </c>
      <c r="J33" s="217">
        <v>67934994</v>
      </c>
      <c r="K33" s="215">
        <v>65.099999999999994</v>
      </c>
      <c r="L33" s="7"/>
    </row>
    <row r="34" spans="1:13">
      <c r="A34" s="252" t="s">
        <v>10</v>
      </c>
      <c r="B34" s="48">
        <v>7159277</v>
      </c>
      <c r="C34" s="10">
        <v>14.9</v>
      </c>
      <c r="D34" s="48">
        <v>9270904</v>
      </c>
      <c r="E34" s="10">
        <v>13.2</v>
      </c>
      <c r="F34" s="48">
        <v>10669734</v>
      </c>
      <c r="G34" s="10">
        <v>14.6</v>
      </c>
      <c r="H34" s="48">
        <v>21739742</v>
      </c>
      <c r="I34" s="10">
        <v>31.1</v>
      </c>
      <c r="J34" s="48">
        <v>28436027</v>
      </c>
      <c r="K34" s="10">
        <v>27.2</v>
      </c>
      <c r="L34" s="7"/>
    </row>
    <row r="35" spans="1:13">
      <c r="A35" s="25" t="s">
        <v>44</v>
      </c>
      <c r="B35" s="46">
        <v>1012364</v>
      </c>
      <c r="C35" s="9">
        <v>2.1</v>
      </c>
      <c r="D35" s="46">
        <v>1071349</v>
      </c>
      <c r="E35" s="9">
        <v>1.5</v>
      </c>
      <c r="F35" s="46">
        <v>1769331</v>
      </c>
      <c r="G35" s="9">
        <v>2.4</v>
      </c>
      <c r="H35" s="46">
        <v>2537118</v>
      </c>
      <c r="I35" s="9">
        <v>3.6</v>
      </c>
      <c r="J35" s="46">
        <v>4814552</v>
      </c>
      <c r="K35" s="9">
        <v>4.5999999999999996</v>
      </c>
      <c r="L35" s="7"/>
    </row>
    <row r="36" spans="1:13">
      <c r="A36" s="193" t="s">
        <v>12</v>
      </c>
      <c r="B36" s="194">
        <v>1213127</v>
      </c>
      <c r="C36" s="195">
        <v>2.5</v>
      </c>
      <c r="D36" s="194">
        <v>2495645</v>
      </c>
      <c r="E36" s="195">
        <v>3.5</v>
      </c>
      <c r="F36" s="194">
        <v>3018087</v>
      </c>
      <c r="G36" s="195">
        <v>4.0999999999999996</v>
      </c>
      <c r="H36" s="194">
        <v>10802459</v>
      </c>
      <c r="I36" s="195">
        <v>15.5</v>
      </c>
      <c r="J36" s="194">
        <v>10037694</v>
      </c>
      <c r="K36" s="195">
        <v>9.6</v>
      </c>
      <c r="L36" s="7"/>
    </row>
    <row r="37" spans="1:13">
      <c r="A37" s="213" t="s">
        <v>13</v>
      </c>
      <c r="B37" s="217">
        <v>4661607</v>
      </c>
      <c r="C37" s="215">
        <v>9.6999999999999993</v>
      </c>
      <c r="D37" s="217">
        <v>5198365</v>
      </c>
      <c r="E37" s="215">
        <v>7.4</v>
      </c>
      <c r="F37" s="217">
        <v>5292867</v>
      </c>
      <c r="G37" s="215">
        <v>7.3</v>
      </c>
      <c r="H37" s="217">
        <v>7168620</v>
      </c>
      <c r="I37" s="215">
        <v>10.3</v>
      </c>
      <c r="J37" s="217">
        <v>10954469</v>
      </c>
      <c r="K37" s="215">
        <v>10.5</v>
      </c>
      <c r="L37" s="7"/>
    </row>
    <row r="38" spans="1:13">
      <c r="A38" s="142" t="s">
        <v>6</v>
      </c>
      <c r="B38" s="48">
        <v>272178</v>
      </c>
      <c r="C38" s="10">
        <v>0.6</v>
      </c>
      <c r="D38" s="48">
        <v>505546</v>
      </c>
      <c r="E38" s="10">
        <v>0.7</v>
      </c>
      <c r="F38" s="48">
        <v>589449</v>
      </c>
      <c r="G38" s="10">
        <v>0.8</v>
      </c>
      <c r="H38" s="48">
        <v>1231544</v>
      </c>
      <c r="I38" s="10">
        <v>1.8</v>
      </c>
      <c r="J38" s="48">
        <v>2629341</v>
      </c>
      <c r="K38" s="10">
        <v>2.5</v>
      </c>
      <c r="L38" s="7"/>
    </row>
    <row r="39" spans="1:13">
      <c r="A39" s="253" t="s">
        <v>11</v>
      </c>
      <c r="B39" s="48">
        <v>8161429</v>
      </c>
      <c r="C39" s="197">
        <v>17</v>
      </c>
      <c r="D39" s="48">
        <v>8615825</v>
      </c>
      <c r="E39" s="197">
        <v>12.3</v>
      </c>
      <c r="F39" s="48">
        <v>9669495</v>
      </c>
      <c r="G39" s="197">
        <v>13.3</v>
      </c>
      <c r="H39" s="48">
        <v>14356938</v>
      </c>
      <c r="I39" s="197">
        <v>20.6</v>
      </c>
      <c r="J39" s="48">
        <v>22991181</v>
      </c>
      <c r="K39" s="197">
        <v>22</v>
      </c>
      <c r="L39" s="7"/>
    </row>
    <row r="40" spans="1:13" s="198" customFormat="1">
      <c r="A40" s="25" t="s">
        <v>44</v>
      </c>
      <c r="B40" s="46">
        <v>894894</v>
      </c>
      <c r="C40" s="9">
        <v>1.9</v>
      </c>
      <c r="D40" s="46">
        <v>994413</v>
      </c>
      <c r="E40" s="9">
        <v>1.4</v>
      </c>
      <c r="F40" s="46">
        <v>1358102</v>
      </c>
      <c r="G40" s="9">
        <v>1.9</v>
      </c>
      <c r="H40" s="46">
        <v>1579063</v>
      </c>
      <c r="I40" s="9">
        <v>2.2999999999999998</v>
      </c>
      <c r="J40" s="46">
        <v>3459284</v>
      </c>
      <c r="K40" s="9">
        <v>3.3</v>
      </c>
    </row>
    <row r="41" spans="1:13">
      <c r="A41" s="193" t="s">
        <v>12</v>
      </c>
      <c r="B41" s="48">
        <v>148945</v>
      </c>
      <c r="C41" s="197">
        <v>0.3</v>
      </c>
      <c r="D41" s="48">
        <v>245757</v>
      </c>
      <c r="E41" s="197">
        <v>0.3</v>
      </c>
      <c r="F41" s="48">
        <v>321385</v>
      </c>
      <c r="G41" s="197">
        <v>0.4</v>
      </c>
      <c r="H41" s="48">
        <v>1086028</v>
      </c>
      <c r="I41" s="197">
        <v>1.6</v>
      </c>
      <c r="J41" s="48">
        <v>3428346</v>
      </c>
      <c r="K41" s="197">
        <v>3.3</v>
      </c>
      <c r="L41" s="7"/>
    </row>
    <row r="42" spans="1:13">
      <c r="A42" s="25" t="s">
        <v>13</v>
      </c>
      <c r="B42" s="46">
        <v>3521319</v>
      </c>
      <c r="C42" s="9">
        <v>7.3</v>
      </c>
      <c r="D42" s="46">
        <v>5122605</v>
      </c>
      <c r="E42" s="9">
        <v>7.3</v>
      </c>
      <c r="F42" s="46">
        <v>4904612</v>
      </c>
      <c r="G42" s="9">
        <v>6.7</v>
      </c>
      <c r="H42" s="46">
        <v>3574691</v>
      </c>
      <c r="I42" s="9">
        <v>5.0999999999999996</v>
      </c>
      <c r="J42" s="46">
        <v>8038101</v>
      </c>
      <c r="K42" s="9">
        <v>7.7</v>
      </c>
      <c r="L42" s="7"/>
    </row>
    <row r="43" spans="1:13">
      <c r="A43" s="196" t="s">
        <v>6</v>
      </c>
      <c r="B43" s="48">
        <v>0</v>
      </c>
      <c r="C43" s="197">
        <v>0</v>
      </c>
      <c r="D43" s="48">
        <v>0</v>
      </c>
      <c r="E43" s="197">
        <v>0</v>
      </c>
      <c r="F43" s="48">
        <v>0</v>
      </c>
      <c r="G43" s="197">
        <v>0</v>
      </c>
      <c r="H43" s="48">
        <v>0</v>
      </c>
      <c r="I43" s="197">
        <v>0</v>
      </c>
      <c r="J43" s="48">
        <v>61758</v>
      </c>
      <c r="K43" s="197">
        <v>0.1</v>
      </c>
      <c r="L43" s="7"/>
    </row>
    <row r="44" spans="1:13">
      <c r="A44" s="25" t="s">
        <v>3</v>
      </c>
      <c r="B44" s="46">
        <v>3596271</v>
      </c>
      <c r="C44" s="9">
        <v>7.5</v>
      </c>
      <c r="D44" s="46">
        <v>2253051</v>
      </c>
      <c r="E44" s="9">
        <v>3.2</v>
      </c>
      <c r="F44" s="46">
        <v>3085397</v>
      </c>
      <c r="G44" s="9">
        <v>4.2</v>
      </c>
      <c r="H44" s="46">
        <v>8117156</v>
      </c>
      <c r="I44" s="9">
        <v>11.6</v>
      </c>
      <c r="J44" s="46">
        <v>8003693</v>
      </c>
      <c r="K44" s="9">
        <v>7.7</v>
      </c>
      <c r="L44" s="7"/>
    </row>
    <row r="45" spans="1:13" s="57" customFormat="1" ht="12">
      <c r="A45" s="61"/>
      <c r="B45" s="61"/>
      <c r="E45" s="55"/>
      <c r="G45" s="55"/>
      <c r="I45" s="55"/>
      <c r="K45" s="55"/>
      <c r="L45" s="62"/>
      <c r="M45" s="56"/>
    </row>
    <row r="46" spans="1:13" s="57" customFormat="1" ht="12">
      <c r="A46" s="61"/>
      <c r="B46" s="61"/>
      <c r="E46" s="55"/>
      <c r="G46" s="55"/>
      <c r="I46" s="55"/>
      <c r="K46" s="55"/>
      <c r="L46" s="62"/>
      <c r="M46" s="56"/>
    </row>
    <row r="47" spans="1:13" ht="106.5" customHeight="1">
      <c r="A47" s="363" t="s">
        <v>144</v>
      </c>
      <c r="B47" s="363"/>
      <c r="C47" s="363"/>
      <c r="D47" s="363"/>
      <c r="E47" s="363"/>
      <c r="F47" s="363"/>
      <c r="G47" s="363"/>
      <c r="H47" s="363"/>
      <c r="I47" s="363"/>
      <c r="J47" s="363"/>
      <c r="K47" s="363"/>
      <c r="L47" s="14"/>
      <c r="M47" s="15"/>
    </row>
    <row r="48" spans="1:13">
      <c r="A48" s="228"/>
      <c r="B48" s="228"/>
      <c r="C48" s="228"/>
      <c r="D48" s="228"/>
      <c r="E48" s="228"/>
      <c r="F48" s="228"/>
      <c r="G48" s="228"/>
      <c r="H48" s="228"/>
      <c r="I48" s="228"/>
      <c r="J48" s="228"/>
      <c r="K48" s="228"/>
    </row>
    <row r="49" spans="1:11">
      <c r="A49" s="228"/>
      <c r="B49" s="228"/>
      <c r="C49" s="228"/>
      <c r="D49" s="228"/>
      <c r="E49" s="228"/>
      <c r="F49" s="228"/>
      <c r="G49" s="228"/>
      <c r="H49" s="228"/>
      <c r="I49" s="228"/>
      <c r="J49" s="228"/>
      <c r="K49" s="228"/>
    </row>
    <row r="50" spans="1:11">
      <c r="A50" s="228"/>
      <c r="B50" s="228"/>
      <c r="C50" s="228"/>
      <c r="D50" s="228"/>
      <c r="E50" s="228"/>
      <c r="F50" s="228"/>
      <c r="G50" s="228"/>
      <c r="H50" s="228"/>
      <c r="I50" s="228"/>
      <c r="J50" s="228"/>
      <c r="K50" s="228"/>
    </row>
    <row r="51" spans="1:11">
      <c r="A51" s="228"/>
      <c r="B51" s="228"/>
      <c r="C51" s="228"/>
      <c r="D51" s="228"/>
      <c r="E51" s="228"/>
      <c r="F51" s="228"/>
      <c r="G51" s="228"/>
      <c r="H51" s="228"/>
      <c r="I51" s="228"/>
      <c r="J51" s="228"/>
      <c r="K51" s="228"/>
    </row>
    <row r="52" spans="1:11">
      <c r="A52" s="228"/>
      <c r="B52" s="228"/>
      <c r="C52" s="228"/>
      <c r="D52" s="228"/>
      <c r="E52" s="228"/>
      <c r="F52" s="228"/>
      <c r="G52" s="228"/>
      <c r="H52" s="228"/>
      <c r="I52" s="228"/>
      <c r="J52" s="228"/>
      <c r="K52" s="228"/>
    </row>
    <row r="53" spans="1:11">
      <c r="A53" s="228"/>
      <c r="B53" s="228"/>
      <c r="C53" s="228"/>
      <c r="D53" s="228"/>
      <c r="E53" s="228"/>
      <c r="F53" s="228"/>
      <c r="G53" s="228"/>
      <c r="H53" s="228"/>
      <c r="I53" s="228"/>
      <c r="J53" s="228"/>
      <c r="K53" s="228"/>
    </row>
    <row r="54" spans="1:11">
      <c r="A54" s="228"/>
      <c r="B54" s="228"/>
      <c r="C54" s="228"/>
      <c r="D54" s="228"/>
      <c r="E54" s="228"/>
      <c r="F54" s="228"/>
      <c r="G54" s="228"/>
      <c r="H54" s="228"/>
      <c r="I54" s="228"/>
      <c r="J54" s="228"/>
      <c r="K54" s="228"/>
    </row>
    <row r="55" spans="1:11">
      <c r="A55" s="228"/>
      <c r="B55" s="228"/>
      <c r="C55" s="228"/>
      <c r="D55" s="228"/>
      <c r="E55" s="228"/>
      <c r="F55" s="228"/>
      <c r="G55" s="228"/>
      <c r="H55" s="228"/>
      <c r="I55" s="228"/>
      <c r="J55" s="228"/>
      <c r="K55" s="228"/>
    </row>
    <row r="56" spans="1:11">
      <c r="A56" s="228"/>
      <c r="B56" s="228"/>
      <c r="C56" s="228"/>
      <c r="D56" s="228"/>
      <c r="E56" s="228"/>
      <c r="F56" s="228"/>
      <c r="G56" s="228"/>
      <c r="H56" s="228"/>
      <c r="I56" s="228"/>
      <c r="J56" s="228"/>
      <c r="K56" s="228"/>
    </row>
    <row r="57" spans="1:11">
      <c r="A57" s="228"/>
      <c r="B57" s="228"/>
      <c r="C57" s="228"/>
      <c r="D57" s="228"/>
      <c r="E57" s="228"/>
      <c r="F57" s="228"/>
      <c r="G57" s="228"/>
      <c r="H57" s="228"/>
      <c r="I57" s="228"/>
      <c r="J57" s="228"/>
      <c r="K57" s="228"/>
    </row>
  </sheetData>
  <mergeCells count="18">
    <mergeCell ref="J29:K29"/>
    <mergeCell ref="B28:K28"/>
    <mergeCell ref="A3:K3"/>
    <mergeCell ref="A5:K5"/>
    <mergeCell ref="A26:K26"/>
    <mergeCell ref="A28:A30"/>
    <mergeCell ref="A47:K47"/>
    <mergeCell ref="A7:A9"/>
    <mergeCell ref="B7:K7"/>
    <mergeCell ref="B8:C8"/>
    <mergeCell ref="D8:E8"/>
    <mergeCell ref="F8:G8"/>
    <mergeCell ref="H8:I8"/>
    <mergeCell ref="J8:K8"/>
    <mergeCell ref="B29:C29"/>
    <mergeCell ref="D29:E29"/>
    <mergeCell ref="F29:G29"/>
    <mergeCell ref="H29:I2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8A87-62FF-48FC-95BE-73C7959F6724}">
  <dimension ref="A1:L44"/>
  <sheetViews>
    <sheetView showGridLines="0" topLeftCell="A18" zoomScaleNormal="100" workbookViewId="0">
      <selection activeCell="L20" sqref="L20"/>
    </sheetView>
  </sheetViews>
  <sheetFormatPr defaultRowHeight="14.5"/>
  <cols>
    <col min="1" max="1" width="10.54296875" customWidth="1"/>
    <col min="2" max="2" width="12" customWidth="1"/>
    <col min="3" max="3" width="16" customWidth="1"/>
    <col min="4" max="4" width="15.6328125" customWidth="1"/>
    <col min="5" max="5" width="16" customWidth="1"/>
    <col min="6" max="6" width="15.54296875" customWidth="1"/>
    <col min="7" max="7" width="16" customWidth="1"/>
    <col min="8" max="8" width="15.54296875" customWidth="1"/>
    <col min="9" max="9" width="16.08984375" customWidth="1"/>
    <col min="14" max="14" width="10" customWidth="1"/>
  </cols>
  <sheetData>
    <row r="1" spans="1:12" s="1" customFormat="1" ht="20.149999999999999" customHeight="1"/>
    <row r="2" spans="1:12" s="1" customFormat="1" ht="20.149999999999999" customHeight="1"/>
    <row r="3" spans="1:12" s="105" customFormat="1" ht="32.15" customHeight="1">
      <c r="A3" s="322" t="s">
        <v>141</v>
      </c>
      <c r="B3" s="326"/>
      <c r="C3" s="326"/>
      <c r="D3" s="326"/>
      <c r="E3" s="326"/>
      <c r="F3" s="326"/>
      <c r="G3" s="326"/>
      <c r="H3" s="326"/>
      <c r="I3" s="326"/>
    </row>
    <row r="4" spans="1:12" s="7" customFormat="1" ht="14">
      <c r="D4" s="13"/>
      <c r="F4" s="13"/>
      <c r="H4" s="13"/>
      <c r="J4" s="13"/>
      <c r="K4" s="14"/>
      <c r="L4" s="15"/>
    </row>
    <row r="5" spans="1:12" s="7" customFormat="1" ht="13.5" customHeight="1">
      <c r="A5" s="361" t="s">
        <v>67</v>
      </c>
      <c r="B5" s="361"/>
      <c r="C5" s="361"/>
      <c r="D5" s="361"/>
      <c r="E5" s="361"/>
      <c r="F5" s="361"/>
      <c r="G5" s="361"/>
      <c r="H5" s="361"/>
      <c r="I5" s="361"/>
      <c r="J5" s="122"/>
      <c r="K5" s="122"/>
    </row>
    <row r="7" spans="1:12" ht="15" customHeight="1">
      <c r="G7" s="362" t="s">
        <v>25</v>
      </c>
      <c r="H7" s="364">
        <v>2023</v>
      </c>
      <c r="I7" s="364"/>
    </row>
    <row r="8" spans="1:12" ht="15" customHeight="1">
      <c r="G8" s="362"/>
      <c r="H8" s="364"/>
      <c r="I8" s="364"/>
      <c r="J8" s="146"/>
    </row>
    <row r="9" spans="1:12">
      <c r="G9" s="362"/>
      <c r="H9" s="176" t="s">
        <v>20</v>
      </c>
      <c r="I9" s="176" t="s">
        <v>21</v>
      </c>
    </row>
    <row r="10" spans="1:12">
      <c r="G10" s="365" t="s">
        <v>32</v>
      </c>
      <c r="H10" s="367">
        <v>422</v>
      </c>
      <c r="I10" s="369">
        <v>100</v>
      </c>
    </row>
    <row r="11" spans="1:12">
      <c r="G11" s="366"/>
      <c r="H11" s="368"/>
      <c r="I11" s="370"/>
    </row>
    <row r="12" spans="1:12">
      <c r="G12" s="376" t="s">
        <v>9</v>
      </c>
      <c r="H12" s="367">
        <v>227</v>
      </c>
      <c r="I12" s="369">
        <v>53.8</v>
      </c>
    </row>
    <row r="13" spans="1:12" ht="18.75" customHeight="1">
      <c r="G13" s="377"/>
      <c r="H13" s="368"/>
      <c r="I13" s="370"/>
    </row>
    <row r="14" spans="1:12">
      <c r="G14" s="374" t="s">
        <v>29</v>
      </c>
      <c r="H14" s="375">
        <v>195</v>
      </c>
      <c r="I14" s="375">
        <v>46.2</v>
      </c>
    </row>
    <row r="15" spans="1:12">
      <c r="G15" s="374"/>
      <c r="H15" s="375"/>
      <c r="I15" s="375"/>
    </row>
    <row r="16" spans="1:12" ht="6.75" customHeight="1">
      <c r="G16" s="374"/>
      <c r="H16" s="375"/>
      <c r="I16" s="375"/>
    </row>
    <row r="18" spans="1:12" s="7" customFormat="1" ht="15.75" customHeight="1">
      <c r="A18" s="361" t="s">
        <v>70</v>
      </c>
      <c r="B18" s="361"/>
      <c r="C18" s="361"/>
      <c r="D18" s="361"/>
      <c r="E18" s="361"/>
      <c r="F18" s="361"/>
      <c r="G18" s="361"/>
      <c r="H18" s="361"/>
      <c r="I18" s="361"/>
      <c r="J18" s="122"/>
      <c r="K18" s="122"/>
      <c r="L18" s="122"/>
    </row>
    <row r="19" spans="1:12" s="7" customFormat="1" ht="9.75" customHeight="1">
      <c r="A19" s="177"/>
      <c r="B19" s="177"/>
      <c r="C19" s="177"/>
      <c r="D19" s="177"/>
      <c r="E19" s="177"/>
      <c r="F19" s="177"/>
      <c r="G19" s="177"/>
      <c r="H19" s="177"/>
      <c r="I19" s="177"/>
      <c r="J19" s="122"/>
      <c r="K19" s="122"/>
      <c r="L19" s="122"/>
    </row>
    <row r="20" spans="1:12" ht="16.5" customHeight="1"/>
    <row r="21" spans="1:12">
      <c r="K21" s="146"/>
    </row>
    <row r="35" spans="1:11" s="123" customFormat="1" ht="29.25" customHeight="1">
      <c r="A35" s="347" t="s">
        <v>25</v>
      </c>
      <c r="B35" s="349"/>
      <c r="C35" s="124">
        <v>541110</v>
      </c>
      <c r="D35" s="124">
        <v>541519</v>
      </c>
      <c r="E35" s="124">
        <v>541611</v>
      </c>
      <c r="F35" s="124">
        <v>541511</v>
      </c>
      <c r="G35" s="124">
        <v>523150</v>
      </c>
      <c r="H35" s="124">
        <v>561450</v>
      </c>
      <c r="I35" s="124" t="s">
        <v>102</v>
      </c>
      <c r="J35"/>
      <c r="K35"/>
    </row>
    <row r="36" spans="1:11" s="51" customFormat="1">
      <c r="A36" s="371" t="s">
        <v>2</v>
      </c>
      <c r="B36" s="257" t="s">
        <v>22</v>
      </c>
      <c r="C36" s="258">
        <v>30783170</v>
      </c>
      <c r="D36" s="258">
        <v>20016062</v>
      </c>
      <c r="E36" s="258">
        <v>13854909</v>
      </c>
      <c r="F36" s="258">
        <v>6839429</v>
      </c>
      <c r="G36" s="258">
        <v>5000000</v>
      </c>
      <c r="H36" s="258">
        <v>3469886</v>
      </c>
      <c r="I36" s="258">
        <v>79963456</v>
      </c>
    </row>
    <row r="37" spans="1:11" s="51" customFormat="1">
      <c r="A37" s="371"/>
      <c r="B37" s="259" t="s">
        <v>21</v>
      </c>
      <c r="C37" s="260">
        <v>100</v>
      </c>
      <c r="D37" s="260">
        <v>100</v>
      </c>
      <c r="E37" s="260">
        <v>100</v>
      </c>
      <c r="F37" s="260">
        <v>100</v>
      </c>
      <c r="G37" s="260">
        <v>100</v>
      </c>
      <c r="H37" s="260">
        <v>100</v>
      </c>
      <c r="I37" s="260">
        <v>100</v>
      </c>
    </row>
    <row r="38" spans="1:11" s="65" customFormat="1">
      <c r="A38" s="372" t="s">
        <v>9</v>
      </c>
      <c r="B38" s="125" t="s">
        <v>22</v>
      </c>
      <c r="C38" s="126">
        <v>139080</v>
      </c>
      <c r="D38" s="126">
        <v>16944354</v>
      </c>
      <c r="E38" s="126">
        <v>8541042</v>
      </c>
      <c r="F38" s="126">
        <v>2922024</v>
      </c>
      <c r="G38" s="126">
        <v>0</v>
      </c>
      <c r="H38" s="126">
        <v>0</v>
      </c>
      <c r="I38" s="126">
        <v>28546499</v>
      </c>
    </row>
    <row r="39" spans="1:11" s="65" customFormat="1">
      <c r="A39" s="372"/>
      <c r="B39" s="127" t="s">
        <v>21</v>
      </c>
      <c r="C39" s="128">
        <v>0.5</v>
      </c>
      <c r="D39" s="128">
        <v>84.7</v>
      </c>
      <c r="E39" s="128">
        <v>61.6</v>
      </c>
      <c r="F39" s="128">
        <v>42.7</v>
      </c>
      <c r="G39" s="128">
        <v>0</v>
      </c>
      <c r="H39" s="128">
        <v>0</v>
      </c>
      <c r="I39" s="128">
        <v>35.700000000000003</v>
      </c>
    </row>
    <row r="40" spans="1:11" s="65" customFormat="1">
      <c r="A40" s="373" t="s">
        <v>29</v>
      </c>
      <c r="B40" s="125" t="s">
        <v>22</v>
      </c>
      <c r="C40" s="126">
        <v>30644091</v>
      </c>
      <c r="D40" s="126">
        <v>3071709</v>
      </c>
      <c r="E40" s="126">
        <v>5313867</v>
      </c>
      <c r="F40" s="126">
        <v>3917405</v>
      </c>
      <c r="G40" s="126">
        <v>5000000</v>
      </c>
      <c r="H40" s="126">
        <v>3469886</v>
      </c>
      <c r="I40" s="126">
        <v>51416957</v>
      </c>
    </row>
    <row r="41" spans="1:11" s="65" customFormat="1">
      <c r="A41" s="373"/>
      <c r="B41" s="125" t="s">
        <v>21</v>
      </c>
      <c r="C41" s="128">
        <v>99.5</v>
      </c>
      <c r="D41" s="128">
        <v>15.3</v>
      </c>
      <c r="E41" s="128">
        <v>38.4</v>
      </c>
      <c r="F41" s="128">
        <v>57.3</v>
      </c>
      <c r="G41" s="128">
        <v>100</v>
      </c>
      <c r="H41" s="128">
        <v>100</v>
      </c>
      <c r="I41" s="128">
        <v>64.3</v>
      </c>
    </row>
    <row r="42" spans="1:11">
      <c r="A42" s="129"/>
      <c r="B42" s="130"/>
      <c r="C42" s="131"/>
      <c r="D42" s="131"/>
      <c r="E42" s="131"/>
      <c r="F42" s="131"/>
      <c r="G42" s="131"/>
      <c r="H42" s="131"/>
      <c r="I42" s="131"/>
    </row>
    <row r="43" spans="1:11" ht="17.25" customHeight="1"/>
    <row r="44" spans="1:11" ht="104.25" customHeight="1">
      <c r="A44" s="321" t="s">
        <v>138</v>
      </c>
      <c r="B44" s="321"/>
      <c r="C44" s="321"/>
      <c r="D44" s="321"/>
      <c r="E44" s="321"/>
      <c r="F44" s="321"/>
      <c r="G44" s="321"/>
      <c r="H44" s="321"/>
      <c r="I44" s="321"/>
    </row>
  </sheetData>
  <mergeCells count="19">
    <mergeCell ref="A44:I44"/>
    <mergeCell ref="G7:G9"/>
    <mergeCell ref="H7:I8"/>
    <mergeCell ref="A18:I18"/>
    <mergeCell ref="A36:A37"/>
    <mergeCell ref="A38:A39"/>
    <mergeCell ref="A40:A41"/>
    <mergeCell ref="A35:B35"/>
    <mergeCell ref="G14:G16"/>
    <mergeCell ref="H14:H16"/>
    <mergeCell ref="I14:I16"/>
    <mergeCell ref="G12:G13"/>
    <mergeCell ref="H12:H13"/>
    <mergeCell ref="I12:I13"/>
    <mergeCell ref="A3:I3"/>
    <mergeCell ref="A5:I5"/>
    <mergeCell ref="G10:G11"/>
    <mergeCell ref="H10:H11"/>
    <mergeCell ref="I10:I11"/>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9041-4A44-4220-A461-FC618E6E2179}">
  <dimension ref="A1:T51"/>
  <sheetViews>
    <sheetView showGridLines="0" zoomScaleNormal="100" workbookViewId="0">
      <selection activeCell="A3" sqref="A3:O3"/>
    </sheetView>
  </sheetViews>
  <sheetFormatPr defaultColWidth="23.54296875" defaultRowHeight="14"/>
  <cols>
    <col min="1" max="1" width="24.453125" style="2" customWidth="1"/>
    <col min="2" max="2" width="11.08984375" style="2" bestFit="1" customWidth="1"/>
    <col min="3" max="3" width="7.453125" style="11" bestFit="1" customWidth="1"/>
    <col min="4" max="4" width="11.08984375" style="11" bestFit="1" customWidth="1"/>
    <col min="5" max="5" width="7.453125" style="11" bestFit="1" customWidth="1"/>
    <col min="6" max="6" width="11.08984375" style="11" bestFit="1" customWidth="1"/>
    <col min="7" max="7" width="7.453125" style="11" bestFit="1" customWidth="1"/>
    <col min="8" max="8" width="10.08984375" style="11" bestFit="1" customWidth="1"/>
    <col min="9" max="9" width="7.453125" style="11" bestFit="1" customWidth="1"/>
    <col min="10" max="10" width="10.08984375" style="11" bestFit="1" customWidth="1"/>
    <col min="11" max="11" width="7.453125" style="11" bestFit="1" customWidth="1"/>
    <col min="12" max="12" width="10.08984375" style="11" bestFit="1" customWidth="1"/>
    <col min="13" max="13" width="7.453125" style="11" bestFit="1" customWidth="1"/>
    <col min="14" max="14" width="12.08984375" style="11" customWidth="1"/>
    <col min="15" max="15" width="9" style="11" customWidth="1"/>
    <col min="16" max="16" width="11.90625" style="11" customWidth="1"/>
    <col min="17" max="20" width="8.453125" style="11" customWidth="1"/>
    <col min="21" max="16384" width="23.54296875" style="2"/>
  </cols>
  <sheetData>
    <row r="1" spans="1:20" s="1" customFormat="1" ht="20.149999999999999" customHeight="1"/>
    <row r="2" spans="1:20" s="1" customFormat="1" ht="20.149999999999999" customHeight="1"/>
    <row r="3" spans="1:20" s="65" customFormat="1" ht="32.15" customHeight="1">
      <c r="A3" s="322" t="s">
        <v>141</v>
      </c>
      <c r="B3" s="326"/>
      <c r="C3" s="326"/>
      <c r="D3" s="326"/>
      <c r="E3" s="326"/>
      <c r="F3" s="326"/>
      <c r="G3" s="326"/>
      <c r="H3" s="326"/>
      <c r="I3" s="326"/>
      <c r="J3" s="326"/>
      <c r="K3" s="326"/>
      <c r="L3" s="326"/>
      <c r="M3" s="326"/>
      <c r="N3" s="326"/>
      <c r="O3" s="326"/>
      <c r="P3" s="2"/>
    </row>
    <row r="5" spans="1:20" ht="14.5">
      <c r="A5" s="340" t="s">
        <v>68</v>
      </c>
      <c r="B5" s="340"/>
      <c r="C5" s="340"/>
      <c r="D5" s="340"/>
      <c r="E5" s="340"/>
      <c r="F5" s="340"/>
      <c r="G5" s="340"/>
      <c r="H5" s="340"/>
      <c r="I5" s="340"/>
      <c r="J5" s="340"/>
      <c r="K5" s="340"/>
      <c r="L5" s="340"/>
      <c r="M5" s="340"/>
      <c r="N5" s="340"/>
      <c r="O5" s="340"/>
      <c r="P5" s="340"/>
    </row>
    <row r="7" spans="1:20">
      <c r="A7" s="384" t="s">
        <v>25</v>
      </c>
      <c r="B7" s="362" t="s">
        <v>17</v>
      </c>
      <c r="C7" s="362"/>
      <c r="D7" s="362" t="s">
        <v>16</v>
      </c>
      <c r="E7" s="362"/>
      <c r="F7" s="362" t="s">
        <v>18</v>
      </c>
      <c r="G7" s="362"/>
      <c r="H7" s="362" t="s">
        <v>19</v>
      </c>
      <c r="I7" s="362"/>
      <c r="J7" s="362">
        <v>523150</v>
      </c>
      <c r="K7" s="362"/>
      <c r="L7" s="362">
        <v>561450</v>
      </c>
      <c r="M7" s="362"/>
      <c r="N7" s="380" t="s">
        <v>14</v>
      </c>
      <c r="O7" s="381"/>
      <c r="P7" s="2"/>
      <c r="Q7" s="2"/>
      <c r="R7" s="2"/>
      <c r="S7" s="2"/>
      <c r="T7" s="2"/>
    </row>
    <row r="8" spans="1:20" ht="36.75" customHeight="1">
      <c r="A8" s="385"/>
      <c r="B8" s="378" t="s">
        <v>61</v>
      </c>
      <c r="C8" s="379"/>
      <c r="D8" s="378" t="s">
        <v>62</v>
      </c>
      <c r="E8" s="379"/>
      <c r="F8" s="378" t="s">
        <v>63</v>
      </c>
      <c r="G8" s="379"/>
      <c r="H8" s="378" t="s">
        <v>64</v>
      </c>
      <c r="I8" s="379"/>
      <c r="J8" s="378" t="s">
        <v>65</v>
      </c>
      <c r="K8" s="379"/>
      <c r="L8" s="378" t="s">
        <v>66</v>
      </c>
      <c r="M8" s="379"/>
      <c r="N8" s="382"/>
      <c r="O8" s="383"/>
      <c r="P8" s="2"/>
      <c r="Q8" s="2"/>
      <c r="R8" s="2"/>
      <c r="S8" s="2"/>
      <c r="T8" s="2"/>
    </row>
    <row r="9" spans="1:20">
      <c r="A9" s="386"/>
      <c r="B9" s="18" t="s">
        <v>20</v>
      </c>
      <c r="C9" s="18" t="s">
        <v>21</v>
      </c>
      <c r="D9" s="18" t="s">
        <v>20</v>
      </c>
      <c r="E9" s="18" t="s">
        <v>21</v>
      </c>
      <c r="F9" s="18" t="s">
        <v>20</v>
      </c>
      <c r="G9" s="18" t="s">
        <v>21</v>
      </c>
      <c r="H9" s="18" t="s">
        <v>20</v>
      </c>
      <c r="I9" s="18" t="s">
        <v>21</v>
      </c>
      <c r="J9" s="18" t="s">
        <v>20</v>
      </c>
      <c r="K9" s="18" t="s">
        <v>21</v>
      </c>
      <c r="L9" s="18" t="s">
        <v>20</v>
      </c>
      <c r="M9" s="18" t="s">
        <v>21</v>
      </c>
      <c r="N9" s="18" t="s">
        <v>20</v>
      </c>
      <c r="O9" s="18" t="s">
        <v>21</v>
      </c>
      <c r="P9" s="2"/>
      <c r="Q9" s="2"/>
      <c r="R9" s="2"/>
      <c r="S9" s="2"/>
      <c r="T9" s="2"/>
    </row>
    <row r="10" spans="1:20" s="27" customFormat="1">
      <c r="A10" s="208" t="s">
        <v>28</v>
      </c>
      <c r="B10" s="211">
        <v>84</v>
      </c>
      <c r="C10" s="212">
        <v>100</v>
      </c>
      <c r="D10" s="211">
        <v>162</v>
      </c>
      <c r="E10" s="212">
        <v>100</v>
      </c>
      <c r="F10" s="211">
        <v>149</v>
      </c>
      <c r="G10" s="212">
        <v>100</v>
      </c>
      <c r="H10" s="211">
        <v>18</v>
      </c>
      <c r="I10" s="212">
        <v>100</v>
      </c>
      <c r="J10" s="211">
        <v>2</v>
      </c>
      <c r="K10" s="212">
        <v>100</v>
      </c>
      <c r="L10" s="223">
        <v>7</v>
      </c>
      <c r="M10" s="224">
        <v>100</v>
      </c>
      <c r="N10" s="223">
        <v>422</v>
      </c>
      <c r="O10" s="224">
        <v>100</v>
      </c>
    </row>
    <row r="11" spans="1:20">
      <c r="A11" s="252" t="s">
        <v>9</v>
      </c>
      <c r="B11" s="4">
        <v>24</v>
      </c>
      <c r="C11" s="10">
        <v>28.6</v>
      </c>
      <c r="D11" s="4">
        <v>110</v>
      </c>
      <c r="E11" s="10">
        <v>67.900000000000006</v>
      </c>
      <c r="F11" s="4">
        <v>84</v>
      </c>
      <c r="G11" s="10">
        <v>56.4</v>
      </c>
      <c r="H11" s="4">
        <v>9</v>
      </c>
      <c r="I11" s="10">
        <v>50</v>
      </c>
      <c r="J11" s="4">
        <v>0</v>
      </c>
      <c r="K11" s="10">
        <v>0</v>
      </c>
      <c r="L11" s="19">
        <v>0</v>
      </c>
      <c r="M11" s="12">
        <v>0</v>
      </c>
      <c r="N11" s="19">
        <v>227</v>
      </c>
      <c r="O11" s="12">
        <v>53.8</v>
      </c>
      <c r="P11" s="2"/>
      <c r="Q11" s="2"/>
      <c r="R11" s="2"/>
      <c r="S11" s="2"/>
      <c r="T11" s="2"/>
    </row>
    <row r="12" spans="1:20">
      <c r="A12" s="232" t="s">
        <v>29</v>
      </c>
      <c r="B12" s="214">
        <v>60</v>
      </c>
      <c r="C12" s="215">
        <v>71.400000000000006</v>
      </c>
      <c r="D12" s="214">
        <v>52</v>
      </c>
      <c r="E12" s="215">
        <v>32.1</v>
      </c>
      <c r="F12" s="214">
        <v>65</v>
      </c>
      <c r="G12" s="215">
        <v>43.6</v>
      </c>
      <c r="H12" s="214">
        <v>9</v>
      </c>
      <c r="I12" s="215">
        <v>50</v>
      </c>
      <c r="J12" s="214">
        <v>2</v>
      </c>
      <c r="K12" s="215">
        <v>100</v>
      </c>
      <c r="L12" s="225">
        <v>7</v>
      </c>
      <c r="M12" s="226">
        <v>100</v>
      </c>
      <c r="N12" s="225">
        <v>195</v>
      </c>
      <c r="O12" s="226">
        <v>46.2</v>
      </c>
      <c r="P12" s="2"/>
      <c r="Q12" s="2"/>
      <c r="R12" s="2"/>
      <c r="S12" s="2"/>
      <c r="T12" s="2"/>
    </row>
    <row r="13" spans="1:20">
      <c r="A13" s="252" t="s">
        <v>10</v>
      </c>
      <c r="B13" s="4">
        <v>9</v>
      </c>
      <c r="C13" s="10">
        <v>10.7</v>
      </c>
      <c r="D13" s="4">
        <v>55</v>
      </c>
      <c r="E13" s="10">
        <v>34</v>
      </c>
      <c r="F13" s="4">
        <v>55</v>
      </c>
      <c r="G13" s="10">
        <v>36.9</v>
      </c>
      <c r="H13" s="4">
        <v>9</v>
      </c>
      <c r="I13" s="10">
        <v>50</v>
      </c>
      <c r="J13" s="4">
        <v>0</v>
      </c>
      <c r="K13" s="10">
        <v>0</v>
      </c>
      <c r="L13" s="19">
        <v>0</v>
      </c>
      <c r="M13" s="12">
        <v>0</v>
      </c>
      <c r="N13" s="19">
        <v>128</v>
      </c>
      <c r="O13" s="12">
        <v>30.3</v>
      </c>
      <c r="P13" s="2"/>
      <c r="Q13" s="2"/>
      <c r="R13" s="2"/>
      <c r="S13" s="2"/>
      <c r="T13" s="2"/>
    </row>
    <row r="14" spans="1:20">
      <c r="A14" s="213" t="s">
        <v>44</v>
      </c>
      <c r="B14" s="214">
        <v>1</v>
      </c>
      <c r="C14" s="215">
        <v>1.2</v>
      </c>
      <c r="D14" s="214">
        <v>2</v>
      </c>
      <c r="E14" s="215">
        <v>1.2</v>
      </c>
      <c r="F14" s="214">
        <v>39</v>
      </c>
      <c r="G14" s="215">
        <v>26.2</v>
      </c>
      <c r="H14" s="214">
        <v>0</v>
      </c>
      <c r="I14" s="215">
        <v>0</v>
      </c>
      <c r="J14" s="214">
        <v>0</v>
      </c>
      <c r="K14" s="215">
        <v>0</v>
      </c>
      <c r="L14" s="225">
        <v>0</v>
      </c>
      <c r="M14" s="226">
        <v>0</v>
      </c>
      <c r="N14" s="225">
        <v>42</v>
      </c>
      <c r="O14" s="226">
        <v>10</v>
      </c>
      <c r="P14" s="2"/>
      <c r="Q14" s="2"/>
      <c r="R14" s="2"/>
      <c r="S14" s="2"/>
      <c r="T14" s="2"/>
    </row>
    <row r="15" spans="1:20">
      <c r="A15" s="24" t="s">
        <v>12</v>
      </c>
      <c r="B15" s="4">
        <v>8</v>
      </c>
      <c r="C15" s="10">
        <v>9.5</v>
      </c>
      <c r="D15" s="4">
        <v>26</v>
      </c>
      <c r="E15" s="10">
        <v>16</v>
      </c>
      <c r="F15" s="4">
        <v>15</v>
      </c>
      <c r="G15" s="10">
        <v>10.1</v>
      </c>
      <c r="H15" s="4">
        <v>0</v>
      </c>
      <c r="I15" s="10">
        <v>0</v>
      </c>
      <c r="J15" s="22">
        <v>0</v>
      </c>
      <c r="K15" s="23">
        <v>0</v>
      </c>
      <c r="L15" s="19">
        <v>0</v>
      </c>
      <c r="M15" s="12">
        <v>0</v>
      </c>
      <c r="N15" s="19">
        <v>49</v>
      </c>
      <c r="O15" s="12">
        <v>11.6</v>
      </c>
      <c r="P15" s="2"/>
      <c r="Q15" s="2"/>
      <c r="R15" s="2"/>
      <c r="S15" s="2"/>
      <c r="T15" s="2"/>
    </row>
    <row r="16" spans="1:20">
      <c r="A16" s="213" t="s">
        <v>13</v>
      </c>
      <c r="B16" s="214">
        <v>0</v>
      </c>
      <c r="C16" s="215">
        <v>0</v>
      </c>
      <c r="D16" s="214">
        <v>20</v>
      </c>
      <c r="E16" s="215">
        <v>12.3</v>
      </c>
      <c r="F16" s="214">
        <v>0</v>
      </c>
      <c r="G16" s="215">
        <v>0</v>
      </c>
      <c r="H16" s="214">
        <v>9</v>
      </c>
      <c r="I16" s="215">
        <v>50</v>
      </c>
      <c r="J16" s="214">
        <v>0</v>
      </c>
      <c r="K16" s="215">
        <v>0</v>
      </c>
      <c r="L16" s="225">
        <v>0</v>
      </c>
      <c r="M16" s="226">
        <v>0</v>
      </c>
      <c r="N16" s="225">
        <v>29</v>
      </c>
      <c r="O16" s="226">
        <v>6.9</v>
      </c>
      <c r="P16" s="2"/>
      <c r="Q16" s="2"/>
      <c r="R16" s="2"/>
      <c r="S16" s="2"/>
      <c r="T16" s="2"/>
    </row>
    <row r="17" spans="1:20">
      <c r="A17" s="142" t="s">
        <v>6</v>
      </c>
      <c r="B17" s="4">
        <v>0</v>
      </c>
      <c r="C17" s="10">
        <v>0</v>
      </c>
      <c r="D17" s="4">
        <v>7</v>
      </c>
      <c r="E17" s="10">
        <v>4.3</v>
      </c>
      <c r="F17" s="4">
        <v>1</v>
      </c>
      <c r="G17" s="10">
        <v>0.7</v>
      </c>
      <c r="H17" s="4">
        <v>0</v>
      </c>
      <c r="I17" s="10">
        <v>0</v>
      </c>
      <c r="J17" s="4">
        <v>0</v>
      </c>
      <c r="K17" s="10">
        <v>0</v>
      </c>
      <c r="L17" s="19">
        <v>0</v>
      </c>
      <c r="M17" s="12">
        <v>0</v>
      </c>
      <c r="N17" s="19">
        <v>8</v>
      </c>
      <c r="O17" s="12">
        <v>1.9</v>
      </c>
      <c r="P17" s="2"/>
      <c r="Q17" s="2"/>
      <c r="R17" s="2"/>
      <c r="S17" s="2"/>
      <c r="T17" s="2"/>
    </row>
    <row r="18" spans="1:20">
      <c r="A18" s="254" t="s">
        <v>11</v>
      </c>
      <c r="B18" s="214">
        <v>16</v>
      </c>
      <c r="C18" s="215">
        <v>19</v>
      </c>
      <c r="D18" s="214">
        <v>81</v>
      </c>
      <c r="E18" s="215">
        <v>50</v>
      </c>
      <c r="F18" s="214">
        <v>67</v>
      </c>
      <c r="G18" s="215">
        <v>45</v>
      </c>
      <c r="H18" s="214">
        <v>0</v>
      </c>
      <c r="I18" s="215">
        <v>0</v>
      </c>
      <c r="J18" s="214">
        <v>0</v>
      </c>
      <c r="K18" s="215">
        <v>0</v>
      </c>
      <c r="L18" s="225">
        <v>0</v>
      </c>
      <c r="M18" s="226">
        <v>0</v>
      </c>
      <c r="N18" s="225">
        <v>164</v>
      </c>
      <c r="O18" s="226">
        <v>38.9</v>
      </c>
      <c r="P18" s="2"/>
      <c r="Q18" s="2"/>
      <c r="R18" s="2"/>
      <c r="S18" s="2"/>
      <c r="T18" s="2"/>
    </row>
    <row r="19" spans="1:20">
      <c r="A19" s="24" t="s">
        <v>44</v>
      </c>
      <c r="B19" s="4">
        <v>1</v>
      </c>
      <c r="C19" s="10">
        <v>1.2</v>
      </c>
      <c r="D19" s="4">
        <v>0</v>
      </c>
      <c r="E19" s="10">
        <v>0</v>
      </c>
      <c r="F19" s="4">
        <v>34</v>
      </c>
      <c r="G19" s="10">
        <v>22.8</v>
      </c>
      <c r="H19" s="4">
        <v>0</v>
      </c>
      <c r="I19" s="10">
        <v>0</v>
      </c>
      <c r="J19" s="22">
        <v>0</v>
      </c>
      <c r="K19" s="23">
        <v>0</v>
      </c>
      <c r="L19" s="144">
        <v>0</v>
      </c>
      <c r="M19" s="145">
        <v>0</v>
      </c>
      <c r="N19" s="144">
        <v>35</v>
      </c>
      <c r="O19" s="145">
        <v>8.3000000000000007</v>
      </c>
      <c r="P19" s="2"/>
      <c r="Q19" s="2"/>
      <c r="R19" s="2"/>
      <c r="S19" s="2"/>
      <c r="T19" s="2"/>
    </row>
    <row r="20" spans="1:20">
      <c r="A20" s="213" t="s">
        <v>12</v>
      </c>
      <c r="B20" s="214">
        <v>0</v>
      </c>
      <c r="C20" s="215">
        <v>0</v>
      </c>
      <c r="D20" s="214">
        <v>12</v>
      </c>
      <c r="E20" s="215">
        <v>7.4</v>
      </c>
      <c r="F20" s="214">
        <v>4</v>
      </c>
      <c r="G20" s="215">
        <v>2.7</v>
      </c>
      <c r="H20" s="214">
        <v>0</v>
      </c>
      <c r="I20" s="215">
        <v>0</v>
      </c>
      <c r="J20" s="214">
        <v>0</v>
      </c>
      <c r="K20" s="215">
        <v>0</v>
      </c>
      <c r="L20" s="225">
        <v>0</v>
      </c>
      <c r="M20" s="226">
        <v>0</v>
      </c>
      <c r="N20" s="225">
        <v>16</v>
      </c>
      <c r="O20" s="226">
        <v>3.8</v>
      </c>
      <c r="P20" s="2"/>
      <c r="Q20" s="2"/>
      <c r="R20" s="2"/>
      <c r="S20" s="2"/>
      <c r="T20" s="2"/>
    </row>
    <row r="21" spans="1:20">
      <c r="A21" s="24" t="s">
        <v>13</v>
      </c>
      <c r="B21" s="4">
        <v>0</v>
      </c>
      <c r="C21" s="10">
        <v>0</v>
      </c>
      <c r="D21" s="4">
        <v>14</v>
      </c>
      <c r="E21" s="10">
        <v>8.6</v>
      </c>
      <c r="F21" s="4">
        <v>0</v>
      </c>
      <c r="G21" s="10">
        <v>0</v>
      </c>
      <c r="H21" s="4">
        <v>0</v>
      </c>
      <c r="I21" s="10">
        <v>0</v>
      </c>
      <c r="J21" s="22">
        <v>0</v>
      </c>
      <c r="K21" s="23">
        <v>0</v>
      </c>
      <c r="L21" s="144">
        <v>0</v>
      </c>
      <c r="M21" s="145">
        <v>0</v>
      </c>
      <c r="N21" s="144">
        <v>14</v>
      </c>
      <c r="O21" s="145">
        <v>3.3</v>
      </c>
      <c r="P21" s="2"/>
      <c r="Q21" s="2"/>
      <c r="R21" s="2"/>
      <c r="S21" s="2"/>
      <c r="T21" s="2"/>
    </row>
    <row r="22" spans="1:20">
      <c r="A22" s="213" t="s">
        <v>3</v>
      </c>
      <c r="B22" s="214">
        <v>15</v>
      </c>
      <c r="C22" s="215">
        <v>17.899999999999999</v>
      </c>
      <c r="D22" s="214">
        <v>55</v>
      </c>
      <c r="E22" s="215">
        <v>34</v>
      </c>
      <c r="F22" s="214">
        <v>29</v>
      </c>
      <c r="G22" s="215">
        <v>19.5</v>
      </c>
      <c r="H22" s="214">
        <v>0</v>
      </c>
      <c r="I22" s="215">
        <v>0</v>
      </c>
      <c r="J22" s="214">
        <v>0</v>
      </c>
      <c r="K22" s="215">
        <v>0</v>
      </c>
      <c r="L22" s="225">
        <v>0</v>
      </c>
      <c r="M22" s="226">
        <v>0</v>
      </c>
      <c r="N22" s="225">
        <v>99</v>
      </c>
      <c r="O22" s="226">
        <v>23.5</v>
      </c>
      <c r="P22" s="8"/>
      <c r="Q22" s="2"/>
      <c r="R22" s="2"/>
      <c r="S22" s="2"/>
      <c r="T22" s="2"/>
    </row>
    <row r="23" spans="1:20">
      <c r="A23" s="227"/>
      <c r="B23" s="227"/>
      <c r="C23" s="227"/>
      <c r="D23" s="227"/>
      <c r="E23" s="227"/>
      <c r="F23" s="227"/>
      <c r="G23" s="227"/>
      <c r="H23" s="227"/>
      <c r="I23" s="227"/>
      <c r="J23" s="227"/>
      <c r="K23" s="227"/>
      <c r="L23" s="227"/>
      <c r="M23" s="227"/>
      <c r="N23" s="227"/>
      <c r="O23" s="227"/>
      <c r="P23" s="8"/>
      <c r="Q23" s="2"/>
      <c r="R23" s="2"/>
      <c r="S23" s="2"/>
      <c r="T23" s="2"/>
    </row>
    <row r="24" spans="1:20" ht="8.25" customHeight="1">
      <c r="A24" s="229"/>
      <c r="B24" s="229"/>
      <c r="C24" s="229"/>
      <c r="D24" s="229"/>
      <c r="E24" s="229"/>
      <c r="F24" s="229"/>
      <c r="G24" s="229"/>
      <c r="H24" s="229"/>
      <c r="I24" s="229"/>
      <c r="J24" s="229"/>
      <c r="K24" s="229"/>
      <c r="L24" s="229"/>
      <c r="M24" s="229"/>
      <c r="N24" s="229"/>
      <c r="O24" s="229"/>
      <c r="P24" s="8"/>
      <c r="Q24" s="2"/>
      <c r="R24" s="2"/>
      <c r="S24" s="2"/>
      <c r="T24" s="2"/>
    </row>
    <row r="25" spans="1:20" s="133" customFormat="1" ht="14.5">
      <c r="A25" s="340" t="s">
        <v>69</v>
      </c>
      <c r="B25" s="340"/>
      <c r="C25" s="340"/>
      <c r="D25" s="340"/>
      <c r="E25" s="340"/>
      <c r="F25" s="340"/>
      <c r="G25" s="340"/>
      <c r="H25" s="340"/>
      <c r="I25" s="340"/>
      <c r="J25" s="340"/>
      <c r="K25" s="340"/>
      <c r="L25" s="340"/>
      <c r="M25" s="340"/>
      <c r="N25" s="340"/>
      <c r="O25" s="340"/>
      <c r="P25" s="340"/>
      <c r="Q25" s="132"/>
      <c r="R25" s="132"/>
      <c r="S25" s="132"/>
      <c r="T25" s="132"/>
    </row>
    <row r="26" spans="1:20">
      <c r="D26" s="20"/>
      <c r="F26" s="20"/>
      <c r="G26" s="20"/>
      <c r="H26" s="20"/>
      <c r="I26" s="20"/>
      <c r="J26" s="20"/>
      <c r="L26" s="20"/>
      <c r="N26" s="20"/>
      <c r="P26" s="20"/>
    </row>
    <row r="27" spans="1:20" s="7" customFormat="1">
      <c r="A27" s="384" t="s">
        <v>25</v>
      </c>
      <c r="B27" s="362" t="s">
        <v>17</v>
      </c>
      <c r="C27" s="362"/>
      <c r="D27" s="362" t="s">
        <v>16</v>
      </c>
      <c r="E27" s="362"/>
      <c r="F27" s="362" t="s">
        <v>18</v>
      </c>
      <c r="G27" s="362"/>
      <c r="H27" s="362" t="s">
        <v>19</v>
      </c>
      <c r="I27" s="362"/>
      <c r="J27" s="362">
        <v>523150</v>
      </c>
      <c r="K27" s="362"/>
      <c r="L27" s="362">
        <v>561450</v>
      </c>
      <c r="M27" s="362"/>
      <c r="N27" s="380" t="s">
        <v>14</v>
      </c>
      <c r="O27" s="381"/>
    </row>
    <row r="28" spans="1:20" s="7" customFormat="1" ht="36.75" customHeight="1">
      <c r="A28" s="385"/>
      <c r="B28" s="378" t="s">
        <v>61</v>
      </c>
      <c r="C28" s="379"/>
      <c r="D28" s="378" t="s">
        <v>62</v>
      </c>
      <c r="E28" s="379"/>
      <c r="F28" s="378" t="s">
        <v>63</v>
      </c>
      <c r="G28" s="379"/>
      <c r="H28" s="378" t="s">
        <v>64</v>
      </c>
      <c r="I28" s="379"/>
      <c r="J28" s="378" t="s">
        <v>65</v>
      </c>
      <c r="K28" s="379"/>
      <c r="L28" s="378" t="s">
        <v>66</v>
      </c>
      <c r="M28" s="379"/>
      <c r="N28" s="382"/>
      <c r="O28" s="383"/>
    </row>
    <row r="29" spans="1:20" s="7" customFormat="1">
      <c r="A29" s="386"/>
      <c r="B29" s="18" t="s">
        <v>22</v>
      </c>
      <c r="C29" s="18" t="s">
        <v>21</v>
      </c>
      <c r="D29" s="18" t="s">
        <v>22</v>
      </c>
      <c r="E29" s="18" t="s">
        <v>21</v>
      </c>
      <c r="F29" s="18" t="s">
        <v>22</v>
      </c>
      <c r="G29" s="18" t="s">
        <v>21</v>
      </c>
      <c r="H29" s="18" t="s">
        <v>22</v>
      </c>
      <c r="I29" s="18" t="s">
        <v>21</v>
      </c>
      <c r="J29" s="18" t="s">
        <v>22</v>
      </c>
      <c r="K29" s="18" t="s">
        <v>21</v>
      </c>
      <c r="L29" s="18" t="s">
        <v>22</v>
      </c>
      <c r="M29" s="18" t="s">
        <v>21</v>
      </c>
      <c r="N29" s="18" t="s">
        <v>22</v>
      </c>
      <c r="O29" s="18" t="s">
        <v>21</v>
      </c>
    </row>
    <row r="30" spans="1:20" s="7" customFormat="1">
      <c r="A30" s="208" t="s">
        <v>15</v>
      </c>
      <c r="B30" s="218">
        <v>30783170</v>
      </c>
      <c r="C30" s="219">
        <v>100</v>
      </c>
      <c r="D30" s="218">
        <v>20016062</v>
      </c>
      <c r="E30" s="219">
        <v>100</v>
      </c>
      <c r="F30" s="218">
        <v>13854909</v>
      </c>
      <c r="G30" s="219">
        <v>100</v>
      </c>
      <c r="H30" s="218">
        <v>6839429</v>
      </c>
      <c r="I30" s="219">
        <v>100</v>
      </c>
      <c r="J30" s="218">
        <v>5000000</v>
      </c>
      <c r="K30" s="219">
        <v>100</v>
      </c>
      <c r="L30" s="218">
        <v>3469886</v>
      </c>
      <c r="M30" s="219">
        <v>100</v>
      </c>
      <c r="N30" s="218">
        <v>79963456</v>
      </c>
      <c r="O30" s="219">
        <v>100</v>
      </c>
    </row>
    <row r="31" spans="1:20" s="7" customFormat="1">
      <c r="A31" s="252" t="s">
        <v>9</v>
      </c>
      <c r="B31" s="47">
        <v>139080</v>
      </c>
      <c r="C31" s="5">
        <v>0.5</v>
      </c>
      <c r="D31" s="47">
        <v>16944354</v>
      </c>
      <c r="E31" s="5">
        <v>84.7</v>
      </c>
      <c r="F31" s="47">
        <v>8541042</v>
      </c>
      <c r="G31" s="5">
        <v>61.6</v>
      </c>
      <c r="H31" s="47">
        <v>2922024</v>
      </c>
      <c r="I31" s="5">
        <v>42.7</v>
      </c>
      <c r="J31" s="47">
        <v>0</v>
      </c>
      <c r="K31" s="5">
        <v>0</v>
      </c>
      <c r="L31" s="47">
        <v>0</v>
      </c>
      <c r="M31" s="5">
        <v>0</v>
      </c>
      <c r="N31" s="47">
        <v>28546499</v>
      </c>
      <c r="O31" s="5">
        <v>35.700000000000003</v>
      </c>
    </row>
    <row r="32" spans="1:20" s="7" customFormat="1">
      <c r="A32" s="232" t="s">
        <v>29</v>
      </c>
      <c r="B32" s="220">
        <v>30644091</v>
      </c>
      <c r="C32" s="221">
        <v>99.5</v>
      </c>
      <c r="D32" s="220">
        <v>3071709</v>
      </c>
      <c r="E32" s="221">
        <v>15.3</v>
      </c>
      <c r="F32" s="220">
        <v>5313867</v>
      </c>
      <c r="G32" s="221">
        <v>38.4</v>
      </c>
      <c r="H32" s="220">
        <v>3917405</v>
      </c>
      <c r="I32" s="221">
        <v>57.3</v>
      </c>
      <c r="J32" s="220">
        <v>5000000</v>
      </c>
      <c r="K32" s="221">
        <v>100</v>
      </c>
      <c r="L32" s="220">
        <v>3469886</v>
      </c>
      <c r="M32" s="221">
        <v>100</v>
      </c>
      <c r="N32" s="220">
        <v>51416957</v>
      </c>
      <c r="O32" s="221">
        <v>64.3</v>
      </c>
    </row>
    <row r="33" spans="1:16" s="7" customFormat="1">
      <c r="A33" s="252" t="s">
        <v>10</v>
      </c>
      <c r="B33" s="47">
        <v>-37509</v>
      </c>
      <c r="C33" s="5">
        <v>-0.1</v>
      </c>
      <c r="D33" s="47">
        <v>13657350</v>
      </c>
      <c r="E33" s="5">
        <v>68.2</v>
      </c>
      <c r="F33" s="47">
        <v>6006032</v>
      </c>
      <c r="G33" s="5">
        <v>43.3</v>
      </c>
      <c r="H33" s="47">
        <v>2922024</v>
      </c>
      <c r="I33" s="5">
        <v>42.7</v>
      </c>
      <c r="J33" s="47">
        <v>0</v>
      </c>
      <c r="K33" s="5">
        <v>0</v>
      </c>
      <c r="L33" s="47">
        <v>0</v>
      </c>
      <c r="M33" s="5">
        <v>0</v>
      </c>
      <c r="N33" s="47">
        <v>22547897</v>
      </c>
      <c r="O33" s="5">
        <v>28.2</v>
      </c>
    </row>
    <row r="34" spans="1:16" s="7" customFormat="1">
      <c r="A34" s="213" t="s">
        <v>44</v>
      </c>
      <c r="B34" s="220">
        <v>-22509</v>
      </c>
      <c r="C34" s="221">
        <v>-0.1</v>
      </c>
      <c r="D34" s="220">
        <v>73822</v>
      </c>
      <c r="E34" s="221">
        <v>0.4</v>
      </c>
      <c r="F34" s="220">
        <v>3020148</v>
      </c>
      <c r="G34" s="221">
        <v>21.8</v>
      </c>
      <c r="H34" s="220">
        <v>0</v>
      </c>
      <c r="I34" s="221">
        <v>0</v>
      </c>
      <c r="J34" s="220">
        <v>0</v>
      </c>
      <c r="K34" s="221">
        <v>0</v>
      </c>
      <c r="L34" s="220">
        <v>0</v>
      </c>
      <c r="M34" s="221">
        <v>0</v>
      </c>
      <c r="N34" s="220">
        <v>3071461</v>
      </c>
      <c r="O34" s="221">
        <v>3.8</v>
      </c>
    </row>
    <row r="35" spans="1:16" s="7" customFormat="1">
      <c r="A35" s="24" t="s">
        <v>12</v>
      </c>
      <c r="B35" s="47">
        <v>-15000</v>
      </c>
      <c r="C35" s="5">
        <v>0</v>
      </c>
      <c r="D35" s="47">
        <v>3580331</v>
      </c>
      <c r="E35" s="5">
        <v>17.899999999999999</v>
      </c>
      <c r="F35" s="47">
        <v>2088337</v>
      </c>
      <c r="G35" s="5">
        <v>15.1</v>
      </c>
      <c r="H35" s="47">
        <v>0</v>
      </c>
      <c r="I35" s="5">
        <v>0</v>
      </c>
      <c r="J35" s="47">
        <v>0</v>
      </c>
      <c r="K35" s="5">
        <v>0</v>
      </c>
      <c r="L35" s="47">
        <v>0</v>
      </c>
      <c r="M35" s="5">
        <v>0</v>
      </c>
      <c r="N35" s="47">
        <v>5653688</v>
      </c>
      <c r="O35" s="5">
        <v>7.1</v>
      </c>
    </row>
    <row r="36" spans="1:16" s="7" customFormat="1">
      <c r="A36" s="213" t="s">
        <v>13</v>
      </c>
      <c r="B36" s="220">
        <v>0</v>
      </c>
      <c r="C36" s="221">
        <v>0</v>
      </c>
      <c r="D36" s="220">
        <v>8440843</v>
      </c>
      <c r="E36" s="221">
        <v>42.2</v>
      </c>
      <c r="F36" s="220">
        <v>0</v>
      </c>
      <c r="G36" s="221">
        <v>0</v>
      </c>
      <c r="H36" s="220">
        <v>2922024</v>
      </c>
      <c r="I36" s="221">
        <v>42.7</v>
      </c>
      <c r="J36" s="220">
        <v>0</v>
      </c>
      <c r="K36" s="221">
        <v>0</v>
      </c>
      <c r="L36" s="220">
        <v>0</v>
      </c>
      <c r="M36" s="221">
        <v>0</v>
      </c>
      <c r="N36" s="220">
        <v>11362867</v>
      </c>
      <c r="O36" s="222">
        <v>14.2</v>
      </c>
    </row>
    <row r="37" spans="1:16" s="7" customFormat="1">
      <c r="A37" s="142" t="s">
        <v>6</v>
      </c>
      <c r="B37" s="47">
        <v>0</v>
      </c>
      <c r="C37" s="5">
        <v>0</v>
      </c>
      <c r="D37" s="47">
        <v>1562353</v>
      </c>
      <c r="E37" s="5">
        <v>7.8</v>
      </c>
      <c r="F37" s="47">
        <v>897548</v>
      </c>
      <c r="G37" s="5">
        <v>6.5</v>
      </c>
      <c r="H37" s="47">
        <v>0</v>
      </c>
      <c r="I37" s="5">
        <v>0</v>
      </c>
      <c r="J37" s="47">
        <v>0</v>
      </c>
      <c r="K37" s="5">
        <v>0</v>
      </c>
      <c r="L37" s="47">
        <v>0</v>
      </c>
      <c r="M37" s="5">
        <v>0</v>
      </c>
      <c r="N37" s="47">
        <v>2459901</v>
      </c>
      <c r="O37" s="5">
        <v>3.1</v>
      </c>
    </row>
    <row r="38" spans="1:16" s="7" customFormat="1">
      <c r="A38" s="254" t="s">
        <v>11</v>
      </c>
      <c r="B38" s="220">
        <v>154080</v>
      </c>
      <c r="C38" s="221">
        <v>0.5</v>
      </c>
      <c r="D38" s="220">
        <v>12368900</v>
      </c>
      <c r="E38" s="221">
        <v>61.8</v>
      </c>
      <c r="F38" s="220">
        <v>5374056</v>
      </c>
      <c r="G38" s="221">
        <v>38.799999999999997</v>
      </c>
      <c r="H38" s="220">
        <v>0</v>
      </c>
      <c r="I38" s="221">
        <v>0</v>
      </c>
      <c r="J38" s="220">
        <v>0</v>
      </c>
      <c r="K38" s="221">
        <v>0</v>
      </c>
      <c r="L38" s="220">
        <v>0</v>
      </c>
      <c r="M38" s="221">
        <v>0</v>
      </c>
      <c r="N38" s="220">
        <v>17897036</v>
      </c>
      <c r="O38" s="221">
        <v>22.4</v>
      </c>
    </row>
    <row r="39" spans="1:16" s="7" customFormat="1">
      <c r="A39" s="24" t="s">
        <v>44</v>
      </c>
      <c r="B39" s="47">
        <v>-22509</v>
      </c>
      <c r="C39" s="5">
        <v>-0.1</v>
      </c>
      <c r="D39" s="47">
        <v>0</v>
      </c>
      <c r="E39" s="5">
        <v>0</v>
      </c>
      <c r="F39" s="47">
        <v>2785528</v>
      </c>
      <c r="G39" s="5">
        <v>20.100000000000001</v>
      </c>
      <c r="H39" s="47">
        <v>0</v>
      </c>
      <c r="I39" s="5">
        <v>0</v>
      </c>
      <c r="J39" s="47">
        <v>0</v>
      </c>
      <c r="K39" s="5">
        <v>0</v>
      </c>
      <c r="L39" s="47">
        <v>0</v>
      </c>
      <c r="M39" s="5">
        <v>0</v>
      </c>
      <c r="N39" s="47">
        <v>2763018</v>
      </c>
      <c r="O39" s="6">
        <v>3.5</v>
      </c>
    </row>
    <row r="40" spans="1:16" s="7" customFormat="1">
      <c r="A40" s="213" t="s">
        <v>12</v>
      </c>
      <c r="B40" s="220">
        <v>0</v>
      </c>
      <c r="C40" s="221">
        <v>0</v>
      </c>
      <c r="D40" s="220">
        <v>1214458</v>
      </c>
      <c r="E40" s="221">
        <v>6.1</v>
      </c>
      <c r="F40" s="220">
        <v>53519</v>
      </c>
      <c r="G40" s="221">
        <v>0.4</v>
      </c>
      <c r="H40" s="220">
        <v>0</v>
      </c>
      <c r="I40" s="221">
        <v>0</v>
      </c>
      <c r="J40" s="220">
        <v>0</v>
      </c>
      <c r="K40" s="221">
        <v>0</v>
      </c>
      <c r="L40" s="220">
        <v>0</v>
      </c>
      <c r="M40" s="221">
        <v>0</v>
      </c>
      <c r="N40" s="220">
        <v>1267976</v>
      </c>
      <c r="O40" s="221">
        <v>1.6</v>
      </c>
    </row>
    <row r="41" spans="1:16" s="7" customFormat="1">
      <c r="A41" s="24" t="s">
        <v>13</v>
      </c>
      <c r="B41" s="47">
        <v>0</v>
      </c>
      <c r="C41" s="5">
        <v>0</v>
      </c>
      <c r="D41" s="47">
        <v>7867438</v>
      </c>
      <c r="E41" s="5">
        <v>39.299999999999997</v>
      </c>
      <c r="F41" s="47">
        <v>0</v>
      </c>
      <c r="G41" s="5">
        <v>0</v>
      </c>
      <c r="H41" s="47">
        <v>0</v>
      </c>
      <c r="I41" s="5">
        <v>0</v>
      </c>
      <c r="J41" s="47">
        <v>0</v>
      </c>
      <c r="K41" s="5">
        <v>0</v>
      </c>
      <c r="L41" s="47">
        <v>0</v>
      </c>
      <c r="M41" s="5">
        <v>0</v>
      </c>
      <c r="N41" s="47">
        <v>7867438</v>
      </c>
      <c r="O41" s="6">
        <v>9.8000000000000007</v>
      </c>
    </row>
    <row r="42" spans="1:16" s="7" customFormat="1">
      <c r="A42" s="213" t="s">
        <v>3</v>
      </c>
      <c r="B42" s="220">
        <v>176589</v>
      </c>
      <c r="C42" s="221">
        <v>0.6</v>
      </c>
      <c r="D42" s="220">
        <v>3287004</v>
      </c>
      <c r="E42" s="221">
        <v>16.399999999999999</v>
      </c>
      <c r="F42" s="220">
        <v>2535010</v>
      </c>
      <c r="G42" s="221">
        <v>18.3</v>
      </c>
      <c r="H42" s="220">
        <v>0</v>
      </c>
      <c r="I42" s="221">
        <v>0</v>
      </c>
      <c r="J42" s="220">
        <v>0</v>
      </c>
      <c r="K42" s="221">
        <v>0</v>
      </c>
      <c r="L42" s="220">
        <v>0</v>
      </c>
      <c r="M42" s="221">
        <v>0</v>
      </c>
      <c r="N42" s="220">
        <v>5998603</v>
      </c>
      <c r="O42" s="221">
        <v>7.5</v>
      </c>
    </row>
    <row r="43" spans="1:16">
      <c r="D43" s="20"/>
      <c r="F43" s="20"/>
      <c r="G43" s="20"/>
      <c r="H43" s="20"/>
      <c r="I43" s="20"/>
      <c r="J43" s="20"/>
      <c r="L43" s="20"/>
      <c r="N43" s="20"/>
      <c r="P43" s="20"/>
    </row>
    <row r="44" spans="1:16" customFormat="1" ht="104.25" customHeight="1">
      <c r="A44" s="321" t="s">
        <v>138</v>
      </c>
      <c r="B44" s="321"/>
      <c r="C44" s="321"/>
      <c r="D44" s="321"/>
      <c r="E44" s="321"/>
      <c r="F44" s="321"/>
      <c r="G44" s="321"/>
      <c r="H44" s="321"/>
      <c r="I44" s="321"/>
      <c r="J44" s="321"/>
      <c r="K44" s="321"/>
      <c r="L44" s="321"/>
      <c r="M44" s="321"/>
      <c r="N44" s="321"/>
      <c r="O44" s="321"/>
    </row>
    <row r="45" spans="1:16">
      <c r="A45" s="363"/>
      <c r="B45" s="363"/>
      <c r="C45" s="363"/>
      <c r="D45" s="363"/>
      <c r="E45" s="363"/>
      <c r="F45" s="363"/>
      <c r="G45" s="363"/>
      <c r="H45" s="363"/>
      <c r="I45" s="363"/>
      <c r="J45" s="363"/>
      <c r="K45" s="363"/>
      <c r="L45" s="363"/>
      <c r="M45" s="363"/>
      <c r="N45" s="363"/>
      <c r="O45" s="363"/>
      <c r="P45" s="363"/>
    </row>
    <row r="46" spans="1:16">
      <c r="A46" s="58"/>
      <c r="D46" s="20"/>
      <c r="F46" s="20"/>
      <c r="G46" s="20"/>
      <c r="H46" s="20"/>
      <c r="I46" s="20"/>
      <c r="J46" s="20"/>
      <c r="L46" s="20"/>
      <c r="N46" s="20"/>
      <c r="P46" s="20"/>
    </row>
    <row r="47" spans="1:16">
      <c r="A47" s="54"/>
      <c r="D47" s="20"/>
      <c r="F47" s="20"/>
      <c r="G47" s="20"/>
      <c r="H47" s="20"/>
      <c r="I47" s="20"/>
      <c r="J47" s="20"/>
      <c r="L47" s="20"/>
      <c r="N47" s="20"/>
      <c r="P47" s="20"/>
    </row>
    <row r="48" spans="1:16">
      <c r="A48" s="59"/>
      <c r="D48" s="20"/>
      <c r="F48" s="20"/>
      <c r="G48" s="20"/>
      <c r="H48" s="20"/>
      <c r="I48" s="20"/>
      <c r="J48" s="20"/>
      <c r="L48" s="20"/>
      <c r="N48" s="20"/>
      <c r="P48" s="20"/>
    </row>
    <row r="49" spans="1:16">
      <c r="A49" s="59"/>
      <c r="D49" s="20"/>
      <c r="F49" s="20"/>
      <c r="G49" s="20"/>
      <c r="H49" s="20"/>
      <c r="I49" s="20"/>
      <c r="J49" s="20"/>
      <c r="L49" s="20"/>
      <c r="N49" s="20"/>
      <c r="P49" s="20"/>
    </row>
    <row r="50" spans="1:16">
      <c r="A50" s="59"/>
      <c r="D50" s="20"/>
      <c r="F50" s="20"/>
      <c r="G50" s="20"/>
      <c r="H50" s="20"/>
      <c r="I50" s="20"/>
      <c r="J50" s="20"/>
      <c r="L50" s="20"/>
      <c r="N50" s="20"/>
      <c r="P50" s="20"/>
    </row>
    <row r="51" spans="1:16">
      <c r="A51" s="54"/>
    </row>
  </sheetData>
  <mergeCells count="33">
    <mergeCell ref="A45:P45"/>
    <mergeCell ref="B27:C27"/>
    <mergeCell ref="D27:E27"/>
    <mergeCell ref="F27:G27"/>
    <mergeCell ref="H27:I27"/>
    <mergeCell ref="N27:O28"/>
    <mergeCell ref="B28:C28"/>
    <mergeCell ref="D28:E28"/>
    <mergeCell ref="F28:G28"/>
    <mergeCell ref="H28:I28"/>
    <mergeCell ref="J28:K28"/>
    <mergeCell ref="L28:M28"/>
    <mergeCell ref="A44:O44"/>
    <mergeCell ref="A25:P25"/>
    <mergeCell ref="N7:O8"/>
    <mergeCell ref="L27:M27"/>
    <mergeCell ref="A7:A9"/>
    <mergeCell ref="J27:K27"/>
    <mergeCell ref="A27:A29"/>
    <mergeCell ref="A3:O3"/>
    <mergeCell ref="L8:M8"/>
    <mergeCell ref="J8:K8"/>
    <mergeCell ref="H8:I8"/>
    <mergeCell ref="F8:G8"/>
    <mergeCell ref="D8:E8"/>
    <mergeCell ref="B8:C8"/>
    <mergeCell ref="A5:P5"/>
    <mergeCell ref="B7:C7"/>
    <mergeCell ref="D7:E7"/>
    <mergeCell ref="F7:G7"/>
    <mergeCell ref="H7:I7"/>
    <mergeCell ref="J7:K7"/>
    <mergeCell ref="L7:M7"/>
  </mergeCells>
  <pageMargins left="0.7" right="0.7" top="0.75" bottom="0.75" header="0.3" footer="0.3"/>
  <pageSetup orientation="portrait" r:id="rId1"/>
  <ignoredErrors>
    <ignoredError sqref="D7 B7 F7 H7 B27 D27 F27 H27" numberStoredAsText="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F10D5-1ED3-4F6D-97D9-7BC01FAAC6CF}">
  <sheetPr>
    <tabColor theme="5"/>
  </sheetPr>
  <dimension ref="A1:K27"/>
  <sheetViews>
    <sheetView showGridLines="0" zoomScale="115" zoomScaleNormal="115" workbookViewId="0">
      <selection activeCell="B7" sqref="B7:K19"/>
    </sheetView>
  </sheetViews>
  <sheetFormatPr defaultRowHeight="14.5"/>
  <cols>
    <col min="1" max="1" width="28.453125" customWidth="1"/>
    <col min="2" max="2" width="9.08984375" customWidth="1"/>
    <col min="3" max="3" width="9.08984375" style="50" customWidth="1"/>
    <col min="4" max="4" width="9.08984375" customWidth="1"/>
    <col min="5" max="5" width="9.08984375" style="50" customWidth="1"/>
    <col min="6" max="6" width="9.08984375" customWidth="1"/>
    <col min="7" max="7" width="9.08984375" style="50" customWidth="1"/>
    <col min="8" max="8" width="9.08984375" customWidth="1"/>
    <col min="9" max="9" width="9.08984375" style="50" customWidth="1"/>
    <col min="11" max="11" width="8.54296875" style="50"/>
  </cols>
  <sheetData>
    <row r="1" spans="1:11" s="1" customFormat="1" ht="20.149999999999999" customHeight="1"/>
    <row r="2" spans="1:11" s="1" customFormat="1" ht="20.149999999999999" customHeight="1"/>
    <row r="3" spans="1:11" s="65" customFormat="1" ht="26.4" customHeight="1">
      <c r="A3" s="387" t="s">
        <v>41</v>
      </c>
      <c r="B3" s="388"/>
      <c r="C3" s="388"/>
      <c r="D3" s="388"/>
      <c r="E3" s="388"/>
      <c r="F3" s="388"/>
      <c r="G3" s="388"/>
      <c r="H3" s="388"/>
      <c r="I3" s="388"/>
      <c r="J3" s="388"/>
      <c r="K3" s="388"/>
    </row>
    <row r="5" spans="1:11">
      <c r="A5" s="51" t="s">
        <v>106</v>
      </c>
    </row>
    <row r="7" spans="1:11">
      <c r="A7" s="325" t="s">
        <v>71</v>
      </c>
      <c r="B7" s="353">
        <v>2023</v>
      </c>
      <c r="C7" s="355"/>
      <c r="D7" s="353">
        <v>2022</v>
      </c>
      <c r="E7" s="355"/>
      <c r="F7" s="353">
        <v>2021</v>
      </c>
      <c r="G7" s="355">
        <v>2021</v>
      </c>
      <c r="H7" s="353">
        <v>2020</v>
      </c>
      <c r="I7" s="355">
        <v>2020</v>
      </c>
      <c r="J7" s="353">
        <v>2019</v>
      </c>
      <c r="K7" s="355">
        <v>2019</v>
      </c>
    </row>
    <row r="8" spans="1:11">
      <c r="A8" s="325"/>
      <c r="B8" s="3" t="s">
        <v>20</v>
      </c>
      <c r="C8" s="49" t="s">
        <v>21</v>
      </c>
      <c r="D8" s="3" t="s">
        <v>20</v>
      </c>
      <c r="E8" s="49" t="s">
        <v>21</v>
      </c>
      <c r="F8" s="3" t="s">
        <v>20</v>
      </c>
      <c r="G8" s="49" t="s">
        <v>21</v>
      </c>
      <c r="H8" s="3" t="s">
        <v>20</v>
      </c>
      <c r="I8" s="49" t="s">
        <v>21</v>
      </c>
      <c r="J8" s="3" t="s">
        <v>20</v>
      </c>
      <c r="K8" s="49" t="s">
        <v>21</v>
      </c>
    </row>
    <row r="9" spans="1:11">
      <c r="A9" s="38" t="s">
        <v>107</v>
      </c>
      <c r="B9" s="39">
        <v>671</v>
      </c>
      <c r="C9" s="40">
        <v>100</v>
      </c>
      <c r="D9" s="39">
        <v>707</v>
      </c>
      <c r="E9" s="40">
        <v>100</v>
      </c>
      <c r="F9" s="39">
        <v>682</v>
      </c>
      <c r="G9" s="40">
        <v>100</v>
      </c>
      <c r="H9" s="39">
        <v>626</v>
      </c>
      <c r="I9" s="40">
        <v>100</v>
      </c>
      <c r="J9" s="39">
        <v>592</v>
      </c>
      <c r="K9" s="40">
        <v>100</v>
      </c>
    </row>
    <row r="10" spans="1:11">
      <c r="A10" s="191" t="s">
        <v>0</v>
      </c>
      <c r="B10" s="34">
        <v>289</v>
      </c>
      <c r="C10" s="35">
        <v>43.1</v>
      </c>
      <c r="D10" s="34">
        <v>309</v>
      </c>
      <c r="E10" s="35">
        <v>43.7</v>
      </c>
      <c r="F10" s="34">
        <v>298</v>
      </c>
      <c r="G10" s="35">
        <v>43.7</v>
      </c>
      <c r="H10" s="34">
        <v>269</v>
      </c>
      <c r="I10" s="35">
        <v>43</v>
      </c>
      <c r="J10" s="34">
        <v>259</v>
      </c>
      <c r="K10" s="32">
        <v>43.8</v>
      </c>
    </row>
    <row r="11" spans="1:11" ht="16.5" customHeight="1">
      <c r="A11" s="231" t="s">
        <v>44</v>
      </c>
      <c r="B11" s="44">
        <v>115</v>
      </c>
      <c r="C11" s="45">
        <v>17.100000000000001</v>
      </c>
      <c r="D11" s="44">
        <v>113</v>
      </c>
      <c r="E11" s="45">
        <v>16</v>
      </c>
      <c r="F11" s="44">
        <v>101</v>
      </c>
      <c r="G11" s="45">
        <v>14.8</v>
      </c>
      <c r="H11" s="44">
        <v>88</v>
      </c>
      <c r="I11" s="45">
        <v>14.1</v>
      </c>
      <c r="J11" s="44">
        <v>87</v>
      </c>
      <c r="K11" s="45">
        <v>14.7</v>
      </c>
    </row>
    <row r="12" spans="1:11">
      <c r="A12" s="238" t="s">
        <v>5</v>
      </c>
      <c r="B12" s="34">
        <v>44</v>
      </c>
      <c r="C12" s="35">
        <v>6.6</v>
      </c>
      <c r="D12" s="34">
        <v>44</v>
      </c>
      <c r="E12" s="35">
        <v>6.2</v>
      </c>
      <c r="F12" s="34">
        <v>43</v>
      </c>
      <c r="G12" s="35">
        <v>6.3</v>
      </c>
      <c r="H12" s="34">
        <v>35</v>
      </c>
      <c r="I12" s="35">
        <v>5.6</v>
      </c>
      <c r="J12" s="34">
        <v>33</v>
      </c>
      <c r="K12" s="35">
        <v>5.6</v>
      </c>
    </row>
    <row r="13" spans="1:11">
      <c r="A13" s="239" t="s">
        <v>51</v>
      </c>
      <c r="B13" s="44">
        <v>28</v>
      </c>
      <c r="C13" s="45">
        <v>4.2</v>
      </c>
      <c r="D13" s="44">
        <v>32</v>
      </c>
      <c r="E13" s="45">
        <v>4.5</v>
      </c>
      <c r="F13" s="44">
        <v>29</v>
      </c>
      <c r="G13" s="45">
        <v>2.2999999999999998</v>
      </c>
      <c r="H13" s="44">
        <v>28</v>
      </c>
      <c r="I13" s="45">
        <v>4.5</v>
      </c>
      <c r="J13" s="44">
        <v>27</v>
      </c>
      <c r="K13" s="45">
        <v>4.5999999999999996</v>
      </c>
    </row>
    <row r="14" spans="1:11" ht="16.5" customHeight="1">
      <c r="A14" s="238" t="s">
        <v>50</v>
      </c>
      <c r="B14" s="34">
        <v>102</v>
      </c>
      <c r="C14" s="35">
        <v>15.2</v>
      </c>
      <c r="D14" s="34">
        <v>120</v>
      </c>
      <c r="E14" s="35">
        <v>17</v>
      </c>
      <c r="F14" s="34">
        <v>125</v>
      </c>
      <c r="G14" s="35">
        <v>18.3</v>
      </c>
      <c r="H14" s="34">
        <v>118</v>
      </c>
      <c r="I14" s="35">
        <v>18.8</v>
      </c>
      <c r="J14" s="34">
        <v>112</v>
      </c>
      <c r="K14" s="35">
        <v>18.899999999999999</v>
      </c>
    </row>
    <row r="15" spans="1:11">
      <c r="A15" s="30" t="s">
        <v>1</v>
      </c>
      <c r="B15" s="31">
        <v>382</v>
      </c>
      <c r="C15" s="32">
        <v>56.9</v>
      </c>
      <c r="D15" s="31">
        <v>398</v>
      </c>
      <c r="E15" s="32">
        <v>56.3</v>
      </c>
      <c r="F15" s="31">
        <v>384</v>
      </c>
      <c r="G15" s="32">
        <v>56.3</v>
      </c>
      <c r="H15" s="31">
        <v>357</v>
      </c>
      <c r="I15" s="32">
        <v>57</v>
      </c>
      <c r="J15" s="31">
        <v>333</v>
      </c>
      <c r="K15" s="32">
        <v>56.3</v>
      </c>
    </row>
    <row r="16" spans="1:11">
      <c r="A16" s="33" t="s">
        <v>44</v>
      </c>
      <c r="B16" s="34">
        <v>55</v>
      </c>
      <c r="C16" s="35">
        <v>8.1999999999999993</v>
      </c>
      <c r="D16" s="34">
        <v>55</v>
      </c>
      <c r="E16" s="35">
        <v>7.8</v>
      </c>
      <c r="F16" s="34">
        <v>56</v>
      </c>
      <c r="G16" s="35">
        <v>8.1999999999999993</v>
      </c>
      <c r="H16" s="34">
        <v>50</v>
      </c>
      <c r="I16" s="35">
        <v>8</v>
      </c>
      <c r="J16" s="34">
        <v>40</v>
      </c>
      <c r="K16" s="35">
        <v>6.8</v>
      </c>
    </row>
    <row r="17" spans="1:11">
      <c r="A17" s="231" t="s">
        <v>5</v>
      </c>
      <c r="B17" s="44">
        <v>74</v>
      </c>
      <c r="C17" s="45">
        <v>11</v>
      </c>
      <c r="D17" s="44">
        <v>78</v>
      </c>
      <c r="E17" s="45">
        <v>11</v>
      </c>
      <c r="F17" s="44">
        <v>70</v>
      </c>
      <c r="G17" s="45">
        <v>10.3</v>
      </c>
      <c r="H17" s="44">
        <v>60</v>
      </c>
      <c r="I17" s="45">
        <v>9.6</v>
      </c>
      <c r="J17" s="44">
        <v>53</v>
      </c>
      <c r="K17" s="45">
        <v>9</v>
      </c>
    </row>
    <row r="18" spans="1:11">
      <c r="A18" s="238" t="s">
        <v>51</v>
      </c>
      <c r="B18" s="34">
        <v>27</v>
      </c>
      <c r="C18" s="35">
        <v>4</v>
      </c>
      <c r="D18" s="34">
        <v>22</v>
      </c>
      <c r="E18" s="35">
        <v>3.1</v>
      </c>
      <c r="F18" s="34">
        <v>21</v>
      </c>
      <c r="G18" s="35">
        <v>3.1</v>
      </c>
      <c r="H18" s="34">
        <v>21</v>
      </c>
      <c r="I18" s="35">
        <v>3.4</v>
      </c>
      <c r="J18" s="34">
        <v>23</v>
      </c>
      <c r="K18" s="35">
        <v>3.9</v>
      </c>
    </row>
    <row r="19" spans="1:11">
      <c r="A19" s="239" t="s">
        <v>50</v>
      </c>
      <c r="B19" s="44">
        <v>226</v>
      </c>
      <c r="C19" s="45">
        <v>33.700000000000003</v>
      </c>
      <c r="D19" s="44">
        <v>243</v>
      </c>
      <c r="E19" s="45">
        <v>34.4</v>
      </c>
      <c r="F19" s="44">
        <v>237</v>
      </c>
      <c r="G19" s="45">
        <v>34.799999999999997</v>
      </c>
      <c r="H19" s="44">
        <v>226</v>
      </c>
      <c r="I19" s="45">
        <v>36.1</v>
      </c>
      <c r="J19" s="44">
        <v>217</v>
      </c>
      <c r="K19" s="45">
        <v>36.700000000000003</v>
      </c>
    </row>
    <row r="21" spans="1:11">
      <c r="A21" s="241" t="s">
        <v>111</v>
      </c>
    </row>
    <row r="22" spans="1:11">
      <c r="A22" s="53" t="s">
        <v>35</v>
      </c>
    </row>
    <row r="23" spans="1:11">
      <c r="A23" s="52" t="s">
        <v>38</v>
      </c>
    </row>
    <row r="24" spans="1:11">
      <c r="A24" s="52" t="s">
        <v>39</v>
      </c>
    </row>
    <row r="25" spans="1:11">
      <c r="A25" s="52" t="s">
        <v>40</v>
      </c>
    </row>
    <row r="26" spans="1:11">
      <c r="A26" s="52" t="s">
        <v>36</v>
      </c>
    </row>
    <row r="27" spans="1:11">
      <c r="A27" s="52" t="s">
        <v>37</v>
      </c>
    </row>
  </sheetData>
  <mergeCells count="7">
    <mergeCell ref="A3:K3"/>
    <mergeCell ref="J7:K7"/>
    <mergeCell ref="A7:A8"/>
    <mergeCell ref="D7:E7"/>
    <mergeCell ref="F7:G7"/>
    <mergeCell ref="H7:I7"/>
    <mergeCell ref="B7:C7"/>
  </mergeCells>
  <pageMargins left="0.7" right="0.7" top="0.75" bottom="0.75" header="0.3" footer="0.3"/>
  <pageSetup orientation="portrait" horizontalDpi="90" verticalDpi="9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4E07-11A9-4ACD-9D0E-B7114A6858BE}">
  <dimension ref="A1:K36"/>
  <sheetViews>
    <sheetView showGridLines="0" zoomScale="110" zoomScaleNormal="110" workbookViewId="0">
      <selection activeCell="C15" sqref="C15"/>
    </sheetView>
  </sheetViews>
  <sheetFormatPr defaultRowHeight="14.5"/>
  <cols>
    <col min="1" max="1" width="32.453125" customWidth="1"/>
    <col min="2" max="2" width="21.453125" customWidth="1"/>
    <col min="3" max="3" width="16" style="50" customWidth="1"/>
    <col min="4" max="4" width="20.08984375" customWidth="1"/>
    <col min="5" max="5" width="16.90625" style="50" customWidth="1"/>
    <col min="7" max="7" width="9.08984375" style="50"/>
    <col min="9" max="9" width="9.08984375" style="50"/>
    <col min="11" max="11" width="9.08984375" style="50"/>
  </cols>
  <sheetData>
    <row r="1" spans="1:11" s="1" customFormat="1" ht="20.149999999999999" customHeight="1"/>
    <row r="2" spans="1:11" s="1" customFormat="1" ht="20.149999999999999" customHeight="1"/>
    <row r="3" spans="1:11" s="65" customFormat="1" ht="32.15" customHeight="1">
      <c r="A3" s="387" t="s">
        <v>124</v>
      </c>
      <c r="B3" s="388"/>
      <c r="C3" s="388"/>
      <c r="D3" s="388"/>
      <c r="E3" s="388"/>
      <c r="F3" s="236"/>
      <c r="G3" s="236"/>
      <c r="H3" s="236"/>
      <c r="I3" s="236"/>
      <c r="J3" s="236"/>
      <c r="K3" s="236"/>
    </row>
    <row r="5" spans="1:11">
      <c r="A5" s="51" t="s">
        <v>123</v>
      </c>
    </row>
    <row r="6" spans="1:11">
      <c r="A6" s="237" t="s">
        <v>105</v>
      </c>
    </row>
    <row r="7" spans="1:11">
      <c r="A7" s="237"/>
    </row>
    <row r="8" spans="1:11">
      <c r="A8" s="69" t="s">
        <v>71</v>
      </c>
      <c r="B8" s="137" t="s">
        <v>103</v>
      </c>
      <c r="C8" s="230" t="s">
        <v>75</v>
      </c>
      <c r="D8" s="137" t="s">
        <v>104</v>
      </c>
      <c r="E8" s="230" t="s">
        <v>76</v>
      </c>
    </row>
    <row r="9" spans="1:11">
      <c r="A9" s="262" t="s">
        <v>113</v>
      </c>
      <c r="B9" s="261">
        <v>4008</v>
      </c>
      <c r="C9" s="261">
        <v>1557</v>
      </c>
      <c r="D9" s="261">
        <v>1425</v>
      </c>
      <c r="E9" s="261">
        <v>81</v>
      </c>
    </row>
    <row r="10" spans="1:11" s="1" customFormat="1" ht="15" customHeight="1">
      <c r="A10" s="69" t="s">
        <v>43</v>
      </c>
      <c r="B10" s="137"/>
      <c r="C10" s="230"/>
      <c r="D10" s="137"/>
      <c r="E10" s="230"/>
    </row>
    <row r="11" spans="1:11" s="1" customFormat="1" ht="18" customHeight="1">
      <c r="A11" s="72" t="s">
        <v>44</v>
      </c>
      <c r="B11" s="233">
        <v>1316</v>
      </c>
      <c r="C11" s="233">
        <v>475</v>
      </c>
      <c r="D11" s="233">
        <v>441</v>
      </c>
      <c r="E11" s="233">
        <v>21</v>
      </c>
    </row>
    <row r="12" spans="1:11" s="1" customFormat="1" ht="18" customHeight="1">
      <c r="A12" s="232" t="s">
        <v>5</v>
      </c>
      <c r="B12" s="234">
        <v>512</v>
      </c>
      <c r="C12" s="234">
        <v>208</v>
      </c>
      <c r="D12" s="234">
        <v>190</v>
      </c>
      <c r="E12" s="234">
        <v>13</v>
      </c>
      <c r="F12" s="68"/>
    </row>
    <row r="13" spans="1:11" s="1" customFormat="1" ht="18" customHeight="1">
      <c r="A13" s="72" t="s">
        <v>51</v>
      </c>
      <c r="B13" s="233">
        <f>395+20</f>
        <v>415</v>
      </c>
      <c r="C13" s="233">
        <v>157</v>
      </c>
      <c r="D13" s="233">
        <v>140</v>
      </c>
      <c r="E13" s="233">
        <v>5</v>
      </c>
      <c r="F13" s="68"/>
    </row>
    <row r="14" spans="1:11" s="21" customFormat="1" ht="18" customHeight="1">
      <c r="A14" s="232" t="s">
        <v>3</v>
      </c>
      <c r="B14" s="234">
        <v>1085</v>
      </c>
      <c r="C14" s="234">
        <v>441</v>
      </c>
      <c r="D14" s="234">
        <v>394</v>
      </c>
      <c r="E14" s="234">
        <v>29</v>
      </c>
    </row>
    <row r="15" spans="1:11" s="21" customFormat="1" ht="18" customHeight="1">
      <c r="A15" s="72" t="s">
        <v>4</v>
      </c>
      <c r="B15" s="233">
        <v>680</v>
      </c>
      <c r="C15" s="233">
        <v>276</v>
      </c>
      <c r="D15" s="233">
        <v>260</v>
      </c>
      <c r="E15" s="233">
        <v>13</v>
      </c>
    </row>
    <row r="16" spans="1:11" ht="15" customHeight="1">
      <c r="A16" s="69" t="s">
        <v>33</v>
      </c>
      <c r="B16" s="137"/>
      <c r="C16" s="230"/>
      <c r="D16" s="137"/>
      <c r="E16" s="230"/>
    </row>
    <row r="17" spans="1:5" ht="18" customHeight="1">
      <c r="A17" s="72" t="s">
        <v>0</v>
      </c>
      <c r="B17" s="233">
        <v>1487</v>
      </c>
      <c r="C17" s="233">
        <v>579</v>
      </c>
      <c r="D17" s="233">
        <v>524</v>
      </c>
      <c r="E17" s="233">
        <v>31</v>
      </c>
    </row>
    <row r="18" spans="1:5" ht="18" customHeight="1">
      <c r="A18" s="232" t="s">
        <v>1</v>
      </c>
      <c r="B18" s="234">
        <v>1880</v>
      </c>
      <c r="C18" s="234">
        <v>714</v>
      </c>
      <c r="D18" s="234">
        <v>653</v>
      </c>
      <c r="E18" s="234">
        <v>38</v>
      </c>
    </row>
    <row r="19" spans="1:5" ht="18" customHeight="1">
      <c r="A19" s="72" t="s">
        <v>77</v>
      </c>
      <c r="B19" s="233">
        <v>641</v>
      </c>
      <c r="C19" s="233">
        <v>264</v>
      </c>
      <c r="D19" s="233">
        <v>248</v>
      </c>
      <c r="E19" s="233">
        <v>12</v>
      </c>
    </row>
    <row r="23" spans="1:5" ht="136.5" customHeight="1">
      <c r="A23" s="336" t="s">
        <v>109</v>
      </c>
      <c r="B23" s="336"/>
      <c r="C23" s="336"/>
      <c r="D23" s="336"/>
      <c r="E23" s="336"/>
    </row>
    <row r="24" spans="1:5">
      <c r="A24" s="235"/>
    </row>
    <row r="25" spans="1:5">
      <c r="A25" s="235"/>
    </row>
    <row r="26" spans="1:5">
      <c r="A26" s="235"/>
    </row>
    <row r="27" spans="1:5">
      <c r="A27" s="235"/>
    </row>
    <row r="28" spans="1:5">
      <c r="A28" s="235"/>
    </row>
    <row r="29" spans="1:5">
      <c r="A29" s="235"/>
    </row>
    <row r="30" spans="1:5">
      <c r="A30" s="235"/>
    </row>
    <row r="31" spans="1:5">
      <c r="A31" s="235"/>
    </row>
    <row r="32" spans="1:5">
      <c r="A32" s="235"/>
    </row>
    <row r="33" spans="1:1">
      <c r="A33" s="235"/>
    </row>
    <row r="34" spans="1:1">
      <c r="A34" s="235"/>
    </row>
    <row r="35" spans="1:1">
      <c r="A35" s="235"/>
    </row>
    <row r="36" spans="1:1">
      <c r="A36" s="235"/>
    </row>
  </sheetData>
  <mergeCells count="2">
    <mergeCell ref="A23:E23"/>
    <mergeCell ref="A3:E3"/>
  </mergeCells>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7A56-BBE4-4481-AFF7-7595E1086F6B}">
  <dimension ref="A1:W34"/>
  <sheetViews>
    <sheetView showGridLines="0" zoomScale="110" zoomScaleNormal="110" workbookViewId="0">
      <selection activeCell="A4" sqref="A4"/>
    </sheetView>
  </sheetViews>
  <sheetFormatPr defaultRowHeight="14.5"/>
  <cols>
    <col min="1" max="1" width="25.08984375" customWidth="1"/>
    <col min="2" max="2" width="10.453125" customWidth="1"/>
    <col min="3" max="3" width="10.453125" style="50" customWidth="1"/>
    <col min="4" max="4" width="9.54296875" customWidth="1"/>
    <col min="5" max="5" width="8.90625" style="50" customWidth="1"/>
    <col min="7" max="7" width="10" style="50" customWidth="1"/>
    <col min="8" max="8" width="12.54296875" customWidth="1"/>
    <col min="9" max="9" width="12.08984375" style="50" customWidth="1"/>
    <col min="11" max="11" width="12.90625" style="50" customWidth="1"/>
  </cols>
  <sheetData>
    <row r="1" spans="1:23" s="1" customFormat="1" ht="20.149999999999999" customHeight="1"/>
    <row r="2" spans="1:23" s="1" customFormat="1" ht="20.149999999999999" customHeight="1"/>
    <row r="3" spans="1:23" s="65" customFormat="1" ht="32.15" customHeight="1">
      <c r="A3" s="387" t="s">
        <v>125</v>
      </c>
      <c r="B3" s="388"/>
      <c r="C3" s="388"/>
      <c r="D3" s="388"/>
      <c r="E3" s="388"/>
      <c r="F3" s="388"/>
      <c r="G3" s="388"/>
      <c r="H3" s="388"/>
      <c r="I3" s="388"/>
      <c r="J3" s="388"/>
      <c r="K3" s="388"/>
    </row>
    <row r="5" spans="1:23">
      <c r="A5" s="51" t="s">
        <v>120</v>
      </c>
    </row>
    <row r="6" spans="1:23">
      <c r="A6" s="237" t="s">
        <v>105</v>
      </c>
    </row>
    <row r="7" spans="1:23" ht="6" customHeight="1">
      <c r="A7" s="237"/>
    </row>
    <row r="8" spans="1:23" ht="33.75" customHeight="1">
      <c r="A8" s="240" t="s">
        <v>43</v>
      </c>
      <c r="B8" s="175" t="s">
        <v>79</v>
      </c>
      <c r="C8" s="175" t="s">
        <v>75</v>
      </c>
      <c r="D8" s="175" t="s">
        <v>76</v>
      </c>
      <c r="E8" s="175" t="s">
        <v>80</v>
      </c>
      <c r="F8" s="175" t="s">
        <v>86</v>
      </c>
      <c r="G8" s="175" t="s">
        <v>81</v>
      </c>
      <c r="H8" s="175" t="s">
        <v>82</v>
      </c>
      <c r="I8" s="175" t="s">
        <v>83</v>
      </c>
      <c r="J8" s="175" t="s">
        <v>84</v>
      </c>
      <c r="K8" s="175" t="s">
        <v>85</v>
      </c>
    </row>
    <row r="9" spans="1:23" s="1" customFormat="1" ht="20.149999999999999" customHeight="1">
      <c r="A9" s="283" t="s">
        <v>44</v>
      </c>
      <c r="B9" s="281" t="s">
        <v>122</v>
      </c>
      <c r="C9" s="263">
        <v>2392</v>
      </c>
      <c r="D9" s="263">
        <v>77</v>
      </c>
      <c r="E9" s="264">
        <v>3.2199999999999999E-2</v>
      </c>
      <c r="F9" s="264">
        <v>0</v>
      </c>
      <c r="G9" s="264">
        <v>3.5999999999999999E-3</v>
      </c>
      <c r="H9" s="264">
        <v>2.4299999999999999E-2</v>
      </c>
      <c r="I9" s="264">
        <v>4.0099999999999997E-2</v>
      </c>
      <c r="J9" s="264">
        <v>-2.7176999999999998</v>
      </c>
      <c r="K9" s="265">
        <v>0.78800000000000003</v>
      </c>
      <c r="L9" s="146"/>
    </row>
    <row r="10" spans="1:23" s="1" customFormat="1" ht="20.149999999999999" customHeight="1">
      <c r="A10" s="284" t="s">
        <v>5</v>
      </c>
      <c r="B10" s="282" t="s">
        <v>78</v>
      </c>
      <c r="C10" s="285">
        <v>879</v>
      </c>
      <c r="D10" s="285">
        <v>44</v>
      </c>
      <c r="E10" s="286">
        <v>5.0099999999999999E-2</v>
      </c>
      <c r="F10" s="286">
        <v>1E-4</v>
      </c>
      <c r="G10" s="286">
        <v>7.4000000000000003E-3</v>
      </c>
      <c r="H10" s="286">
        <v>3.39E-2</v>
      </c>
      <c r="I10" s="286">
        <v>6.6199999999999995E-2</v>
      </c>
      <c r="J10" s="286">
        <v>1.3435999999999999</v>
      </c>
      <c r="K10" s="287">
        <v>1.226</v>
      </c>
      <c r="O10" s="274"/>
      <c r="W10" s="275"/>
    </row>
    <row r="11" spans="1:23" s="1" customFormat="1" ht="20.149999999999999" customHeight="1">
      <c r="A11" s="283" t="s">
        <v>51</v>
      </c>
      <c r="B11" s="281" t="s">
        <v>122</v>
      </c>
      <c r="C11" s="263">
        <v>801</v>
      </c>
      <c r="D11" s="263">
        <v>22</v>
      </c>
      <c r="E11" s="264">
        <v>2.75E-2</v>
      </c>
      <c r="F11" s="264">
        <v>0</v>
      </c>
      <c r="G11" s="264">
        <v>5.7999999999999996E-3</v>
      </c>
      <c r="H11" s="264">
        <v>1.4800000000000001E-2</v>
      </c>
      <c r="I11" s="264">
        <v>4.02E-2</v>
      </c>
      <c r="J11" s="264">
        <v>-2.3801000000000001</v>
      </c>
      <c r="K11" s="265">
        <v>0.67300000000000004</v>
      </c>
      <c r="W11" s="275"/>
    </row>
    <row r="12" spans="1:23" s="1" customFormat="1" ht="20.149999999999999" customHeight="1">
      <c r="A12" s="284" t="s">
        <v>3</v>
      </c>
      <c r="B12" s="282" t="s">
        <v>78</v>
      </c>
      <c r="C12" s="285">
        <v>1910</v>
      </c>
      <c r="D12" s="285">
        <v>98</v>
      </c>
      <c r="E12" s="286">
        <v>5.1299999999999998E-2</v>
      </c>
      <c r="F12" s="286">
        <v>0</v>
      </c>
      <c r="G12" s="286">
        <v>5.0000000000000001E-3</v>
      </c>
      <c r="H12" s="286">
        <v>4.02E-2</v>
      </c>
      <c r="I12" s="286">
        <v>6.2399999999999997E-2</v>
      </c>
      <c r="J12" s="286">
        <v>2.4552</v>
      </c>
      <c r="K12" s="287">
        <v>1.256</v>
      </c>
      <c r="W12" s="275"/>
    </row>
    <row r="13" spans="1:23" s="21" customFormat="1" ht="20.149999999999999" customHeight="1">
      <c r="A13" s="283" t="s">
        <v>4</v>
      </c>
      <c r="B13" s="281" t="s">
        <v>78</v>
      </c>
      <c r="C13" s="288">
        <v>2001</v>
      </c>
      <c r="D13" s="288">
        <v>85</v>
      </c>
      <c r="E13" s="289">
        <v>4.2500000000000003E-2</v>
      </c>
      <c r="F13" s="289">
        <v>0</v>
      </c>
      <c r="G13" s="289">
        <v>4.4999999999999997E-3</v>
      </c>
      <c r="H13" s="289">
        <v>3.2599999999999997E-2</v>
      </c>
      <c r="I13" s="289">
        <v>5.2400000000000002E-2</v>
      </c>
      <c r="J13" s="289">
        <v>0.42330000000000001</v>
      </c>
      <c r="K13" s="290">
        <v>1.04</v>
      </c>
      <c r="O13" s="276"/>
      <c r="W13" s="277"/>
    </row>
    <row r="14" spans="1:23">
      <c r="O14" s="278"/>
      <c r="W14" s="279"/>
    </row>
    <row r="17" spans="12:13">
      <c r="L17" s="146"/>
    </row>
    <row r="22" spans="12:13">
      <c r="M22" s="146"/>
    </row>
    <row r="33" spans="1:11" ht="272.25" customHeight="1">
      <c r="A33" s="336" t="s">
        <v>108</v>
      </c>
      <c r="B33" s="338"/>
      <c r="C33" s="338"/>
      <c r="D33" s="338"/>
      <c r="E33" s="338"/>
      <c r="F33" s="338"/>
      <c r="G33" s="338"/>
      <c r="H33" s="338"/>
      <c r="I33" s="338"/>
      <c r="J33" s="338"/>
      <c r="K33" s="338"/>
    </row>
    <row r="34" spans="1:11" ht="144" customHeight="1">
      <c r="A34" s="336" t="s">
        <v>112</v>
      </c>
      <c r="B34" s="336"/>
      <c r="C34" s="336"/>
      <c r="D34" s="336"/>
      <c r="E34" s="336"/>
      <c r="F34" s="336"/>
      <c r="G34" s="336"/>
      <c r="H34" s="336"/>
      <c r="I34" s="336"/>
      <c r="J34" s="336"/>
      <c r="K34" s="336"/>
    </row>
  </sheetData>
  <mergeCells count="3">
    <mergeCell ref="A3:K3"/>
    <mergeCell ref="A33:K33"/>
    <mergeCell ref="A34:K34"/>
  </mergeCells>
  <pageMargins left="0.7" right="0.7" top="0.75" bottom="0.75" header="0.3" footer="0.3"/>
  <pageSetup orientation="portrait" horizontalDpi="90" verticalDpi="9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92F67-0E79-44B0-BD4C-B6FA28F47DF2}">
  <dimension ref="A1:X31"/>
  <sheetViews>
    <sheetView showGridLines="0" zoomScale="115" zoomScaleNormal="115" workbookViewId="0">
      <selection activeCell="P20" sqref="P20:P21"/>
    </sheetView>
  </sheetViews>
  <sheetFormatPr defaultRowHeight="14.5"/>
  <cols>
    <col min="1" max="1" width="19" customWidth="1"/>
    <col min="2" max="2" width="10.453125" customWidth="1"/>
    <col min="3" max="3" width="10.453125" style="50" customWidth="1"/>
    <col min="4" max="4" width="9.54296875" customWidth="1"/>
    <col min="5" max="5" width="8.90625" style="50" customWidth="1"/>
    <col min="7" max="7" width="10" style="50" customWidth="1"/>
    <col min="8" max="8" width="12.54296875" customWidth="1"/>
    <col min="9" max="9" width="12.08984375" style="50" customWidth="1"/>
    <col min="11" max="11" width="9.08984375" style="50"/>
  </cols>
  <sheetData>
    <row r="1" spans="1:24" s="1" customFormat="1" ht="20.149999999999999" customHeight="1"/>
    <row r="2" spans="1:24" s="1" customFormat="1" ht="20.149999999999999" customHeight="1"/>
    <row r="3" spans="1:24" s="65" customFormat="1" ht="32.15" customHeight="1">
      <c r="A3" s="387" t="s">
        <v>126</v>
      </c>
      <c r="B3" s="388"/>
      <c r="C3" s="388"/>
      <c r="D3" s="388"/>
      <c r="E3" s="388"/>
      <c r="F3" s="388"/>
      <c r="G3" s="388"/>
      <c r="H3" s="388"/>
      <c r="I3" s="388"/>
      <c r="J3" s="388"/>
      <c r="K3" s="388"/>
    </row>
    <row r="5" spans="1:24">
      <c r="A5" s="51" t="s">
        <v>121</v>
      </c>
    </row>
    <row r="6" spans="1:24">
      <c r="A6" s="237" t="s">
        <v>105</v>
      </c>
    </row>
    <row r="7" spans="1:24" ht="6.75" customHeight="1"/>
    <row r="8" spans="1:24" ht="33.75" customHeight="1">
      <c r="A8" s="240" t="s">
        <v>33</v>
      </c>
      <c r="B8" s="175" t="s">
        <v>79</v>
      </c>
      <c r="C8" s="175" t="s">
        <v>75</v>
      </c>
      <c r="D8" s="175" t="s">
        <v>76</v>
      </c>
      <c r="E8" s="175" t="s">
        <v>80</v>
      </c>
      <c r="F8" s="175" t="s">
        <v>86</v>
      </c>
      <c r="G8" s="175" t="s">
        <v>81</v>
      </c>
      <c r="H8" s="175" t="s">
        <v>82</v>
      </c>
      <c r="I8" s="175" t="s">
        <v>83</v>
      </c>
      <c r="J8" s="175" t="s">
        <v>84</v>
      </c>
      <c r="K8" s="175" t="s">
        <v>85</v>
      </c>
    </row>
    <row r="9" spans="1:24" s="1" customFormat="1" ht="20.149999999999999" customHeight="1">
      <c r="A9" s="280" t="s">
        <v>0</v>
      </c>
      <c r="B9" s="281" t="s">
        <v>78</v>
      </c>
      <c r="C9" s="288">
        <v>2806</v>
      </c>
      <c r="D9" s="288">
        <v>117</v>
      </c>
      <c r="E9" s="289">
        <v>4.1700000000000001E-2</v>
      </c>
      <c r="F9" s="289">
        <v>0</v>
      </c>
      <c r="G9" s="289">
        <v>3.8E-3</v>
      </c>
      <c r="H9" s="289">
        <v>3.3399999999999999E-2</v>
      </c>
      <c r="I9" s="289">
        <v>0.05</v>
      </c>
      <c r="J9" s="289">
        <v>0.28439999999999999</v>
      </c>
      <c r="K9" s="290">
        <v>1.0209999999999999</v>
      </c>
      <c r="L9" s="146"/>
      <c r="P9" s="274"/>
      <c r="X9" s="275"/>
    </row>
    <row r="10" spans="1:24" s="1" customFormat="1" ht="20.149999999999999" customHeight="1">
      <c r="A10" s="291" t="s">
        <v>1</v>
      </c>
      <c r="B10" s="292" t="s">
        <v>78</v>
      </c>
      <c r="C10" s="293">
        <v>3289</v>
      </c>
      <c r="D10" s="293">
        <v>130</v>
      </c>
      <c r="E10" s="294">
        <v>3.95E-2</v>
      </c>
      <c r="F10" s="294">
        <v>0</v>
      </c>
      <c r="G10" s="294">
        <v>3.3999999999999998E-3</v>
      </c>
      <c r="H10" s="294">
        <v>3.2099999999999997E-2</v>
      </c>
      <c r="I10" s="294">
        <v>4.7E-2</v>
      </c>
      <c r="J10" s="294">
        <v>-0.49780000000000002</v>
      </c>
      <c r="K10" s="295">
        <v>0.96799999999999997</v>
      </c>
      <c r="P10" s="274"/>
      <c r="X10" s="275"/>
    </row>
    <row r="11" spans="1:24" s="1" customFormat="1" ht="20.149999999999999" customHeight="1">
      <c r="A11" s="280" t="s">
        <v>77</v>
      </c>
      <c r="B11" s="281" t="s">
        <v>78</v>
      </c>
      <c r="C11" s="288">
        <v>1888</v>
      </c>
      <c r="D11" s="288">
        <v>79</v>
      </c>
      <c r="E11" s="296">
        <v>4.1799999999999997E-2</v>
      </c>
      <c r="F11" s="289">
        <v>0</v>
      </c>
      <c r="G11" s="296">
        <v>4.5999999999999999E-3</v>
      </c>
      <c r="H11" s="296">
        <v>3.1699999999999999E-2</v>
      </c>
      <c r="I11" s="296">
        <v>5.1999999999999998E-2</v>
      </c>
      <c r="J11" s="296">
        <v>0.25080000000000002</v>
      </c>
      <c r="K11" s="297">
        <v>1.0249999999999999</v>
      </c>
      <c r="P11" s="274"/>
      <c r="X11" s="275"/>
    </row>
    <row r="15" spans="1:24">
      <c r="M15" s="146"/>
    </row>
    <row r="20" spans="1:13">
      <c r="M20" s="146"/>
    </row>
    <row r="30" spans="1:13" ht="250.5" customHeight="1">
      <c r="A30" s="336" t="s">
        <v>108</v>
      </c>
      <c r="B30" s="338"/>
      <c r="C30" s="338"/>
      <c r="D30" s="338"/>
      <c r="E30" s="338"/>
      <c r="F30" s="338"/>
      <c r="G30" s="338"/>
      <c r="H30" s="338"/>
      <c r="I30" s="338"/>
      <c r="J30" s="338"/>
      <c r="K30" s="338"/>
    </row>
    <row r="31" spans="1:13" ht="135.75" customHeight="1">
      <c r="A31" s="336" t="s">
        <v>112</v>
      </c>
      <c r="B31" s="336"/>
      <c r="C31" s="336"/>
      <c r="D31" s="336"/>
      <c r="E31" s="336"/>
      <c r="F31" s="336"/>
      <c r="G31" s="336"/>
      <c r="H31" s="336"/>
      <c r="I31" s="336"/>
      <c r="J31" s="336"/>
      <c r="K31" s="336"/>
    </row>
  </sheetData>
  <mergeCells count="3">
    <mergeCell ref="A3:K3"/>
    <mergeCell ref="A30:K30"/>
    <mergeCell ref="A31:K31"/>
  </mergeCells>
  <pageMargins left="0.7" right="0.7" top="0.75" bottom="0.75" header="0.3" footer="0.3"/>
  <pageSetup orientation="portrait" horizontalDpi="90" verticalDpi="9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28FC-AA5A-4B98-8596-F09AE57F986C}">
  <dimension ref="A1:XER57"/>
  <sheetViews>
    <sheetView showGridLines="0" tabSelected="1" topLeftCell="A30" zoomScaleNormal="100" workbookViewId="0">
      <selection activeCell="D37" sqref="D37:E37"/>
    </sheetView>
  </sheetViews>
  <sheetFormatPr defaultColWidth="23.54296875" defaultRowHeight="14"/>
  <cols>
    <col min="1" max="1" width="26.90625" style="1" customWidth="1"/>
    <col min="2" max="7" width="11.90625" style="1" customWidth="1"/>
    <col min="8" max="16384" width="23.54296875" style="1"/>
  </cols>
  <sheetData>
    <row r="1" spans="1:12" ht="20.149999999999999" customHeight="1"/>
    <row r="2" spans="1:12" ht="20.149999999999999" customHeight="1"/>
    <row r="3" spans="1:12" s="65" customFormat="1" ht="32.15" customHeight="1">
      <c r="A3" s="326" t="s">
        <v>133</v>
      </c>
      <c r="B3" s="326"/>
      <c r="C3" s="326"/>
      <c r="D3" s="326"/>
      <c r="E3" s="326"/>
      <c r="F3" s="326"/>
      <c r="G3" s="326"/>
      <c r="H3" s="326"/>
      <c r="I3" s="326"/>
      <c r="J3" s="326"/>
    </row>
    <row r="4" spans="1:12" s="65" customFormat="1" ht="16.5" customHeight="1">
      <c r="B4" s="90"/>
      <c r="C4" s="90"/>
      <c r="D4" s="90"/>
      <c r="E4" s="90"/>
      <c r="F4" s="90"/>
      <c r="G4" s="90"/>
      <c r="H4" s="90"/>
      <c r="I4" s="90"/>
      <c r="J4" s="90"/>
      <c r="K4" s="90"/>
    </row>
    <row r="5" spans="1:12" customFormat="1" ht="15.75" customHeight="1">
      <c r="A5" s="332" t="s">
        <v>127</v>
      </c>
      <c r="B5" s="332"/>
      <c r="C5" s="332"/>
      <c r="D5" s="332"/>
      <c r="E5" s="332"/>
      <c r="F5" s="332"/>
    </row>
    <row r="6" spans="1:12" customFormat="1" ht="14.5">
      <c r="A6" s="170"/>
      <c r="B6" s="171"/>
      <c r="C6" s="171"/>
      <c r="D6" s="171"/>
      <c r="E6" s="171"/>
    </row>
    <row r="7" spans="1:12" customFormat="1" ht="30.75" customHeight="1">
      <c r="A7" s="137" t="s">
        <v>74</v>
      </c>
      <c r="B7" s="137" t="s">
        <v>30</v>
      </c>
      <c r="C7" s="137" t="s">
        <v>31</v>
      </c>
      <c r="D7" s="137" t="s">
        <v>131</v>
      </c>
      <c r="E7" s="137" t="s">
        <v>32</v>
      </c>
    </row>
    <row r="8" spans="1:12" customFormat="1" ht="18" customHeight="1">
      <c r="A8" s="152">
        <v>2019</v>
      </c>
      <c r="B8" s="45">
        <v>37.6</v>
      </c>
      <c r="C8" s="45">
        <v>32.1</v>
      </c>
      <c r="D8" s="45">
        <v>30.3</v>
      </c>
      <c r="E8" s="45">
        <v>100</v>
      </c>
    </row>
    <row r="9" spans="1:12" customFormat="1" ht="18" customHeight="1">
      <c r="A9" s="151">
        <v>2020</v>
      </c>
      <c r="B9" s="89">
        <v>40.5</v>
      </c>
      <c r="C9" s="89">
        <v>35.299999999999997</v>
      </c>
      <c r="D9" s="89">
        <v>24.2</v>
      </c>
      <c r="E9" s="89">
        <v>100</v>
      </c>
    </row>
    <row r="10" spans="1:12" customFormat="1" ht="18" customHeight="1">
      <c r="A10" s="152">
        <v>2021</v>
      </c>
      <c r="B10" s="37">
        <v>46.3</v>
      </c>
      <c r="C10" s="37">
        <v>32.200000000000003</v>
      </c>
      <c r="D10" s="37">
        <v>21.5</v>
      </c>
      <c r="E10" s="37">
        <v>100</v>
      </c>
    </row>
    <row r="11" spans="1:12" customFormat="1" ht="18" customHeight="1">
      <c r="A11" s="151">
        <v>2022</v>
      </c>
      <c r="B11" s="35">
        <v>35.200000000000003</v>
      </c>
      <c r="C11" s="35">
        <v>39.4</v>
      </c>
      <c r="D11" s="35">
        <v>25.5</v>
      </c>
      <c r="E11" s="35">
        <v>100</v>
      </c>
      <c r="F11" s="1"/>
      <c r="G11" s="1"/>
      <c r="H11" s="1"/>
      <c r="I11" s="1"/>
      <c r="J11" s="1"/>
      <c r="K11" s="1"/>
    </row>
    <row r="12" spans="1:12" customFormat="1" ht="18" customHeight="1">
      <c r="A12" s="152">
        <v>2023</v>
      </c>
      <c r="B12" s="37">
        <v>26</v>
      </c>
      <c r="C12" s="37">
        <v>36.6</v>
      </c>
      <c r="D12" s="37">
        <v>37.4</v>
      </c>
      <c r="E12" s="37">
        <v>100</v>
      </c>
      <c r="F12" s="1"/>
      <c r="G12" s="1"/>
      <c r="H12" s="1"/>
      <c r="I12" s="1"/>
      <c r="J12" s="1"/>
      <c r="K12" s="1"/>
    </row>
    <row r="13" spans="1:12" customFormat="1" ht="14.5">
      <c r="A13" s="182"/>
      <c r="B13" s="183"/>
      <c r="C13" s="183"/>
      <c r="D13" s="183"/>
      <c r="F13" s="1"/>
      <c r="G13" s="1"/>
      <c r="H13" s="1"/>
      <c r="I13" s="1"/>
      <c r="J13" s="1"/>
      <c r="K13" s="1"/>
    </row>
    <row r="14" spans="1:12" customFormat="1" ht="12.65" customHeight="1">
      <c r="B14" s="182"/>
      <c r="C14" s="183"/>
      <c r="D14" s="183"/>
      <c r="E14" s="183"/>
      <c r="G14" s="1"/>
      <c r="H14" s="1"/>
      <c r="I14" s="1"/>
      <c r="J14" s="1"/>
      <c r="K14" s="1"/>
      <c r="L14" s="1"/>
    </row>
    <row r="15" spans="1:12" customFormat="1" ht="14.5">
      <c r="G15" s="1"/>
      <c r="H15" s="1"/>
      <c r="I15" s="1"/>
      <c r="J15" s="1"/>
      <c r="K15" s="1"/>
      <c r="L15" s="1"/>
    </row>
    <row r="18" spans="1:8">
      <c r="H18" s="88"/>
    </row>
    <row r="27" spans="1:8" ht="15" customHeight="1"/>
    <row r="28" spans="1:8" ht="15" customHeight="1"/>
    <row r="29" spans="1:8" ht="15" customHeight="1"/>
    <row r="30" spans="1:8" ht="15" customHeight="1"/>
    <row r="31" spans="1:8" ht="15" customHeight="1"/>
    <row r="32" spans="1:8" s="92" customFormat="1" ht="17.25" customHeight="1">
      <c r="A32" s="333" t="s">
        <v>128</v>
      </c>
      <c r="B32" s="333"/>
      <c r="C32" s="333"/>
      <c r="D32" s="333"/>
      <c r="E32" s="333"/>
      <c r="F32" s="333"/>
    </row>
    <row r="34" spans="1:7" customFormat="1" ht="36.75" customHeight="1">
      <c r="A34" s="66" t="s">
        <v>71</v>
      </c>
      <c r="B34" s="325" t="s">
        <v>30</v>
      </c>
      <c r="C34" s="325"/>
      <c r="D34" s="325" t="s">
        <v>31</v>
      </c>
      <c r="E34" s="325"/>
      <c r="F34" s="325" t="s">
        <v>131</v>
      </c>
      <c r="G34" s="325"/>
    </row>
    <row r="35" spans="1:7" s="51" customFormat="1" ht="14.5">
      <c r="A35" s="309" t="s">
        <v>32</v>
      </c>
      <c r="B35" s="328">
        <v>100</v>
      </c>
      <c r="C35" s="328"/>
      <c r="D35" s="328">
        <v>100</v>
      </c>
      <c r="E35" s="328"/>
      <c r="F35" s="328">
        <v>100</v>
      </c>
      <c r="G35" s="328"/>
    </row>
    <row r="36" spans="1:7" customFormat="1" ht="14.15" customHeight="1">
      <c r="A36" s="308" t="s">
        <v>43</v>
      </c>
      <c r="B36" s="334"/>
      <c r="C36" s="334"/>
      <c r="D36" s="308"/>
      <c r="E36" s="334"/>
      <c r="F36" s="334"/>
      <c r="G36" s="308"/>
    </row>
    <row r="37" spans="1:7" s="65" customFormat="1" ht="14.5">
      <c r="A37" s="310" t="s">
        <v>26</v>
      </c>
      <c r="B37" s="328">
        <v>59.4</v>
      </c>
      <c r="C37" s="328"/>
      <c r="D37" s="328">
        <v>45.4</v>
      </c>
      <c r="E37" s="328"/>
      <c r="F37" s="328">
        <v>42.4</v>
      </c>
      <c r="G37" s="328"/>
    </row>
    <row r="38" spans="1:7" s="65" customFormat="1" ht="15" customHeight="1">
      <c r="A38" s="153" t="s">
        <v>44</v>
      </c>
      <c r="B38" s="329">
        <v>36.200000000000003</v>
      </c>
      <c r="C38" s="329"/>
      <c r="D38" s="329">
        <v>24.7</v>
      </c>
      <c r="E38" s="329"/>
      <c r="F38" s="329">
        <v>22.2</v>
      </c>
      <c r="G38" s="329"/>
    </row>
    <row r="39" spans="1:7" s="65" customFormat="1" ht="15" customHeight="1">
      <c r="A39" s="169" t="s">
        <v>5</v>
      </c>
      <c r="B39" s="328">
        <v>15.9</v>
      </c>
      <c r="C39" s="328"/>
      <c r="D39" s="328">
        <v>14.4</v>
      </c>
      <c r="E39" s="328"/>
      <c r="F39" s="328">
        <v>12.1</v>
      </c>
      <c r="G39" s="328"/>
    </row>
    <row r="40" spans="1:7" s="65" customFormat="1" ht="15" customHeight="1">
      <c r="A40" s="153" t="s">
        <v>27</v>
      </c>
      <c r="B40" s="329">
        <v>2.9</v>
      </c>
      <c r="C40" s="329"/>
      <c r="D40" s="329">
        <v>3.1</v>
      </c>
      <c r="E40" s="329"/>
      <c r="F40" s="329">
        <v>5.0999999999999996</v>
      </c>
      <c r="G40" s="329"/>
    </row>
    <row r="41" spans="1:7" s="65" customFormat="1" ht="15" customHeight="1">
      <c r="A41" s="169" t="s">
        <v>7</v>
      </c>
      <c r="B41" s="328">
        <v>4.3</v>
      </c>
      <c r="C41" s="328"/>
      <c r="D41" s="328">
        <v>3.1</v>
      </c>
      <c r="E41" s="328"/>
      <c r="F41" s="328">
        <v>3</v>
      </c>
      <c r="G41" s="328"/>
    </row>
    <row r="42" spans="1:7" s="65" customFormat="1" ht="14.5">
      <c r="A42" s="311" t="s">
        <v>3</v>
      </c>
      <c r="B42" s="329">
        <v>40.6</v>
      </c>
      <c r="C42" s="329"/>
      <c r="D42" s="329">
        <v>54.6</v>
      </c>
      <c r="E42" s="329"/>
      <c r="F42" s="329">
        <v>56.6</v>
      </c>
      <c r="G42" s="329"/>
    </row>
    <row r="43" spans="1:7" s="65" customFormat="1" ht="14.5">
      <c r="A43" s="242" t="s">
        <v>4</v>
      </c>
      <c r="B43" s="328"/>
      <c r="C43" s="328"/>
      <c r="D43" s="328"/>
      <c r="E43" s="328"/>
      <c r="F43" s="328">
        <v>1</v>
      </c>
      <c r="G43" s="328"/>
    </row>
    <row r="44" spans="1:7" customFormat="1" ht="14.15" customHeight="1">
      <c r="A44" s="308" t="s">
        <v>33</v>
      </c>
      <c r="B44" s="330"/>
      <c r="C44" s="331"/>
      <c r="D44" s="330"/>
      <c r="E44" s="331"/>
      <c r="F44" s="330"/>
      <c r="G44" s="331"/>
    </row>
    <row r="45" spans="1:7" customFormat="1" ht="15" customHeight="1">
      <c r="A45" s="242" t="s">
        <v>0</v>
      </c>
      <c r="B45" s="328">
        <v>53.6</v>
      </c>
      <c r="C45" s="328"/>
      <c r="D45" s="328">
        <v>39.200000000000003</v>
      </c>
      <c r="E45" s="328"/>
      <c r="F45" s="328">
        <v>56.6</v>
      </c>
      <c r="G45" s="328"/>
    </row>
    <row r="46" spans="1:7" customFormat="1" ht="15" customHeight="1">
      <c r="A46" s="242" t="s">
        <v>1</v>
      </c>
      <c r="B46" s="328">
        <v>46.4</v>
      </c>
      <c r="C46" s="328"/>
      <c r="D46" s="328">
        <v>60.8</v>
      </c>
      <c r="E46" s="328"/>
      <c r="F46" s="328">
        <v>43.4</v>
      </c>
      <c r="G46" s="328"/>
    </row>
    <row r="47" spans="1:7" customFormat="1" ht="14.15" customHeight="1">
      <c r="A47" s="308" t="s">
        <v>45</v>
      </c>
      <c r="B47" s="330"/>
      <c r="C47" s="331"/>
      <c r="D47" s="330"/>
      <c r="E47" s="331"/>
      <c r="F47" s="330"/>
      <c r="G47" s="331"/>
    </row>
    <row r="48" spans="1:7" customFormat="1" ht="15" customHeight="1">
      <c r="A48" s="312" t="s">
        <v>46</v>
      </c>
      <c r="B48" s="328">
        <v>13</v>
      </c>
      <c r="C48" s="328"/>
      <c r="D48" s="328">
        <v>10.3</v>
      </c>
      <c r="E48" s="328"/>
      <c r="F48" s="328">
        <v>4</v>
      </c>
      <c r="G48" s="328"/>
    </row>
    <row r="49" spans="1:16372" customFormat="1" ht="15" customHeight="1">
      <c r="A49" s="313" t="s">
        <v>52</v>
      </c>
      <c r="B49" s="329">
        <v>68.099999999999994</v>
      </c>
      <c r="C49" s="329"/>
      <c r="D49" s="329">
        <v>79.400000000000006</v>
      </c>
      <c r="E49" s="329"/>
      <c r="F49" s="329">
        <v>83.8</v>
      </c>
      <c r="G49" s="329"/>
    </row>
    <row r="50" spans="1:16372" customFormat="1" ht="15" customHeight="1">
      <c r="A50" s="312" t="s">
        <v>49</v>
      </c>
      <c r="B50" s="328">
        <v>18.8</v>
      </c>
      <c r="C50" s="328"/>
      <c r="D50" s="328">
        <v>10.3</v>
      </c>
      <c r="E50" s="328"/>
      <c r="F50" s="328">
        <v>12.1</v>
      </c>
      <c r="G50" s="328"/>
    </row>
    <row r="52" spans="1:16372" s="63" customFormat="1" ht="135" customHeight="1">
      <c r="A52" s="327" t="s">
        <v>150</v>
      </c>
      <c r="B52" s="327"/>
      <c r="C52" s="327"/>
      <c r="D52" s="327"/>
      <c r="E52" s="327"/>
      <c r="F52" s="327"/>
      <c r="G52" s="327"/>
    </row>
    <row r="53" spans="1:16372" s="63" customFormat="1" ht="12" customHeight="1">
      <c r="A53" s="327"/>
      <c r="B53" s="327"/>
      <c r="C53" s="327"/>
      <c r="D53" s="327"/>
      <c r="E53" s="327"/>
      <c r="F53" s="327"/>
      <c r="G53" s="327"/>
    </row>
    <row r="54" spans="1:16372" s="60" customFormat="1" ht="12">
      <c r="A54" s="327"/>
      <c r="B54" s="327"/>
      <c r="C54" s="327"/>
      <c r="D54" s="327"/>
      <c r="E54" s="327"/>
      <c r="F54" s="327"/>
      <c r="G54" s="327"/>
      <c r="S54" s="60" t="s">
        <v>34</v>
      </c>
      <c r="T54" s="60" t="s">
        <v>34</v>
      </c>
      <c r="U54" s="60" t="s">
        <v>34</v>
      </c>
      <c r="V54" s="60" t="s">
        <v>34</v>
      </c>
      <c r="W54" s="60" t="s">
        <v>34</v>
      </c>
      <c r="X54" s="60" t="s">
        <v>34</v>
      </c>
      <c r="Y54" s="60" t="s">
        <v>34</v>
      </c>
      <c r="Z54" s="60" t="s">
        <v>34</v>
      </c>
      <c r="AA54" s="60" t="s">
        <v>34</v>
      </c>
      <c r="AB54" s="60" t="s">
        <v>34</v>
      </c>
      <c r="AC54" s="60" t="s">
        <v>34</v>
      </c>
      <c r="AD54" s="60" t="s">
        <v>34</v>
      </c>
      <c r="AE54" s="60" t="s">
        <v>34</v>
      </c>
      <c r="AF54" s="60" t="s">
        <v>34</v>
      </c>
      <c r="AG54" s="60" t="s">
        <v>34</v>
      </c>
      <c r="AH54" s="60" t="s">
        <v>34</v>
      </c>
      <c r="AI54" s="60" t="s">
        <v>34</v>
      </c>
      <c r="AJ54" s="60" t="s">
        <v>34</v>
      </c>
      <c r="AK54" s="60" t="s">
        <v>34</v>
      </c>
      <c r="AL54" s="60" t="s">
        <v>34</v>
      </c>
      <c r="AM54" s="60" t="s">
        <v>34</v>
      </c>
      <c r="AN54" s="60" t="s">
        <v>34</v>
      </c>
      <c r="AO54" s="60" t="s">
        <v>34</v>
      </c>
      <c r="AP54" s="60" t="s">
        <v>34</v>
      </c>
      <c r="AQ54" s="60" t="s">
        <v>34</v>
      </c>
      <c r="AR54" s="60" t="s">
        <v>34</v>
      </c>
      <c r="AS54" s="60" t="s">
        <v>34</v>
      </c>
      <c r="AT54" s="60" t="s">
        <v>34</v>
      </c>
      <c r="AU54" s="60" t="s">
        <v>34</v>
      </c>
      <c r="AV54" s="60" t="s">
        <v>34</v>
      </c>
      <c r="AW54" s="60" t="s">
        <v>34</v>
      </c>
      <c r="AX54" s="60" t="s">
        <v>34</v>
      </c>
      <c r="AY54" s="60" t="s">
        <v>34</v>
      </c>
      <c r="AZ54" s="60" t="s">
        <v>34</v>
      </c>
      <c r="BA54" s="60" t="s">
        <v>34</v>
      </c>
      <c r="BB54" s="60" t="s">
        <v>34</v>
      </c>
      <c r="BC54" s="60" t="s">
        <v>34</v>
      </c>
      <c r="BD54" s="60" t="s">
        <v>34</v>
      </c>
      <c r="BE54" s="60" t="s">
        <v>34</v>
      </c>
      <c r="BF54" s="60" t="s">
        <v>34</v>
      </c>
      <c r="BG54" s="60" t="s">
        <v>34</v>
      </c>
      <c r="BH54" s="60" t="s">
        <v>34</v>
      </c>
      <c r="BI54" s="60" t="s">
        <v>34</v>
      </c>
      <c r="BJ54" s="60" t="s">
        <v>34</v>
      </c>
      <c r="BK54" s="60" t="s">
        <v>34</v>
      </c>
      <c r="BL54" s="60" t="s">
        <v>34</v>
      </c>
      <c r="BM54" s="60" t="s">
        <v>34</v>
      </c>
      <c r="BN54" s="60" t="s">
        <v>34</v>
      </c>
      <c r="BO54" s="60" t="s">
        <v>34</v>
      </c>
      <c r="BP54" s="60" t="s">
        <v>34</v>
      </c>
      <c r="BQ54" s="60" t="s">
        <v>34</v>
      </c>
      <c r="BR54" s="60" t="s">
        <v>34</v>
      </c>
      <c r="BS54" s="60" t="s">
        <v>34</v>
      </c>
      <c r="BT54" s="60" t="s">
        <v>34</v>
      </c>
      <c r="BU54" s="60" t="s">
        <v>34</v>
      </c>
      <c r="BV54" s="60" t="s">
        <v>34</v>
      </c>
      <c r="BW54" s="60" t="s">
        <v>34</v>
      </c>
      <c r="BX54" s="60" t="s">
        <v>34</v>
      </c>
      <c r="BY54" s="60" t="s">
        <v>34</v>
      </c>
      <c r="BZ54" s="60" t="s">
        <v>34</v>
      </c>
      <c r="CA54" s="60" t="s">
        <v>34</v>
      </c>
      <c r="CB54" s="60" t="s">
        <v>34</v>
      </c>
      <c r="CC54" s="60" t="s">
        <v>34</v>
      </c>
      <c r="CD54" s="60" t="s">
        <v>34</v>
      </c>
      <c r="CE54" s="60" t="s">
        <v>34</v>
      </c>
      <c r="CF54" s="60" t="s">
        <v>34</v>
      </c>
      <c r="CG54" s="60" t="s">
        <v>34</v>
      </c>
      <c r="CH54" s="60" t="s">
        <v>34</v>
      </c>
      <c r="CI54" s="60" t="s">
        <v>34</v>
      </c>
      <c r="CJ54" s="60" t="s">
        <v>34</v>
      </c>
      <c r="CK54" s="60" t="s">
        <v>34</v>
      </c>
      <c r="CL54" s="60" t="s">
        <v>34</v>
      </c>
      <c r="CM54" s="60" t="s">
        <v>34</v>
      </c>
      <c r="CN54" s="60" t="s">
        <v>34</v>
      </c>
      <c r="CO54" s="60" t="s">
        <v>34</v>
      </c>
      <c r="CP54" s="60" t="s">
        <v>34</v>
      </c>
      <c r="CQ54" s="60" t="s">
        <v>34</v>
      </c>
      <c r="CR54" s="60" t="s">
        <v>34</v>
      </c>
      <c r="CS54" s="60" t="s">
        <v>34</v>
      </c>
      <c r="CT54" s="60" t="s">
        <v>34</v>
      </c>
      <c r="CU54" s="60" t="s">
        <v>34</v>
      </c>
      <c r="CV54" s="60" t="s">
        <v>34</v>
      </c>
      <c r="CW54" s="60" t="s">
        <v>34</v>
      </c>
      <c r="CX54" s="60" t="s">
        <v>34</v>
      </c>
      <c r="CY54" s="60" t="s">
        <v>34</v>
      </c>
      <c r="CZ54" s="60" t="s">
        <v>34</v>
      </c>
      <c r="DA54" s="60" t="s">
        <v>34</v>
      </c>
      <c r="DB54" s="60" t="s">
        <v>34</v>
      </c>
      <c r="DC54" s="60" t="s">
        <v>34</v>
      </c>
      <c r="DD54" s="60" t="s">
        <v>34</v>
      </c>
      <c r="DE54" s="60" t="s">
        <v>34</v>
      </c>
      <c r="DF54" s="60" t="s">
        <v>34</v>
      </c>
      <c r="DG54" s="60" t="s">
        <v>34</v>
      </c>
      <c r="DH54" s="60" t="s">
        <v>34</v>
      </c>
      <c r="DI54" s="60" t="s">
        <v>34</v>
      </c>
      <c r="DJ54" s="60" t="s">
        <v>34</v>
      </c>
      <c r="DK54" s="60" t="s">
        <v>34</v>
      </c>
      <c r="DL54" s="60" t="s">
        <v>34</v>
      </c>
      <c r="DM54" s="60" t="s">
        <v>34</v>
      </c>
      <c r="DN54" s="60" t="s">
        <v>34</v>
      </c>
      <c r="DO54" s="60" t="s">
        <v>34</v>
      </c>
      <c r="DP54" s="60" t="s">
        <v>34</v>
      </c>
      <c r="DQ54" s="60" t="s">
        <v>34</v>
      </c>
      <c r="DR54" s="60" t="s">
        <v>34</v>
      </c>
      <c r="DS54" s="60" t="s">
        <v>34</v>
      </c>
      <c r="DT54" s="60" t="s">
        <v>34</v>
      </c>
      <c r="DU54" s="60" t="s">
        <v>34</v>
      </c>
      <c r="DV54" s="60" t="s">
        <v>34</v>
      </c>
      <c r="DW54" s="60" t="s">
        <v>34</v>
      </c>
      <c r="DX54" s="60" t="s">
        <v>34</v>
      </c>
      <c r="DY54" s="60" t="s">
        <v>34</v>
      </c>
      <c r="DZ54" s="60" t="s">
        <v>34</v>
      </c>
      <c r="EA54" s="60" t="s">
        <v>34</v>
      </c>
      <c r="EB54" s="60" t="s">
        <v>34</v>
      </c>
      <c r="EC54" s="60" t="s">
        <v>34</v>
      </c>
      <c r="ED54" s="60" t="s">
        <v>34</v>
      </c>
      <c r="EE54" s="60" t="s">
        <v>34</v>
      </c>
      <c r="EF54" s="60" t="s">
        <v>34</v>
      </c>
      <c r="EG54" s="60" t="s">
        <v>34</v>
      </c>
      <c r="EH54" s="60" t="s">
        <v>34</v>
      </c>
      <c r="EI54" s="60" t="s">
        <v>34</v>
      </c>
      <c r="EJ54" s="60" t="s">
        <v>34</v>
      </c>
      <c r="EK54" s="60" t="s">
        <v>34</v>
      </c>
      <c r="EL54" s="60" t="s">
        <v>34</v>
      </c>
      <c r="EM54" s="60" t="s">
        <v>34</v>
      </c>
      <c r="EN54" s="60" t="s">
        <v>34</v>
      </c>
      <c r="EO54" s="60" t="s">
        <v>34</v>
      </c>
      <c r="EP54" s="60" t="s">
        <v>34</v>
      </c>
      <c r="EQ54" s="60" t="s">
        <v>34</v>
      </c>
      <c r="ER54" s="60" t="s">
        <v>34</v>
      </c>
      <c r="ES54" s="60" t="s">
        <v>34</v>
      </c>
      <c r="ET54" s="60" t="s">
        <v>34</v>
      </c>
      <c r="EU54" s="60" t="s">
        <v>34</v>
      </c>
      <c r="EV54" s="60" t="s">
        <v>34</v>
      </c>
      <c r="EW54" s="60" t="s">
        <v>34</v>
      </c>
      <c r="EX54" s="60" t="s">
        <v>34</v>
      </c>
      <c r="EY54" s="60" t="s">
        <v>34</v>
      </c>
      <c r="EZ54" s="60" t="s">
        <v>34</v>
      </c>
      <c r="FA54" s="60" t="s">
        <v>34</v>
      </c>
      <c r="FB54" s="60" t="s">
        <v>34</v>
      </c>
      <c r="FC54" s="60" t="s">
        <v>34</v>
      </c>
      <c r="FD54" s="60" t="s">
        <v>34</v>
      </c>
      <c r="FE54" s="60" t="s">
        <v>34</v>
      </c>
      <c r="FF54" s="60" t="s">
        <v>34</v>
      </c>
      <c r="FG54" s="60" t="s">
        <v>34</v>
      </c>
      <c r="FH54" s="60" t="s">
        <v>34</v>
      </c>
      <c r="FI54" s="60" t="s">
        <v>34</v>
      </c>
      <c r="FJ54" s="60" t="s">
        <v>34</v>
      </c>
      <c r="FK54" s="60" t="s">
        <v>34</v>
      </c>
      <c r="FL54" s="60" t="s">
        <v>34</v>
      </c>
      <c r="FM54" s="60" t="s">
        <v>34</v>
      </c>
      <c r="FN54" s="60" t="s">
        <v>34</v>
      </c>
      <c r="FO54" s="60" t="s">
        <v>34</v>
      </c>
      <c r="FP54" s="60" t="s">
        <v>34</v>
      </c>
      <c r="FQ54" s="60" t="s">
        <v>34</v>
      </c>
      <c r="FR54" s="60" t="s">
        <v>34</v>
      </c>
      <c r="FS54" s="60" t="s">
        <v>34</v>
      </c>
      <c r="FT54" s="60" t="s">
        <v>34</v>
      </c>
      <c r="FU54" s="60" t="s">
        <v>34</v>
      </c>
      <c r="FV54" s="60" t="s">
        <v>34</v>
      </c>
      <c r="FW54" s="60" t="s">
        <v>34</v>
      </c>
      <c r="FX54" s="60" t="s">
        <v>34</v>
      </c>
      <c r="FY54" s="60" t="s">
        <v>34</v>
      </c>
      <c r="FZ54" s="60" t="s">
        <v>34</v>
      </c>
      <c r="GA54" s="60" t="s">
        <v>34</v>
      </c>
      <c r="GB54" s="60" t="s">
        <v>34</v>
      </c>
      <c r="GC54" s="60" t="s">
        <v>34</v>
      </c>
      <c r="GD54" s="60" t="s">
        <v>34</v>
      </c>
      <c r="GE54" s="60" t="s">
        <v>34</v>
      </c>
      <c r="GF54" s="60" t="s">
        <v>34</v>
      </c>
      <c r="GG54" s="60" t="s">
        <v>34</v>
      </c>
      <c r="GH54" s="60" t="s">
        <v>34</v>
      </c>
      <c r="GI54" s="60" t="s">
        <v>34</v>
      </c>
      <c r="GJ54" s="60" t="s">
        <v>34</v>
      </c>
      <c r="GK54" s="60" t="s">
        <v>34</v>
      </c>
      <c r="GL54" s="60" t="s">
        <v>34</v>
      </c>
      <c r="GM54" s="60" t="s">
        <v>34</v>
      </c>
      <c r="GN54" s="60" t="s">
        <v>34</v>
      </c>
      <c r="GO54" s="60" t="s">
        <v>34</v>
      </c>
      <c r="GP54" s="60" t="s">
        <v>34</v>
      </c>
      <c r="GQ54" s="60" t="s">
        <v>34</v>
      </c>
      <c r="GR54" s="60" t="s">
        <v>34</v>
      </c>
      <c r="GS54" s="60" t="s">
        <v>34</v>
      </c>
      <c r="GT54" s="60" t="s">
        <v>34</v>
      </c>
      <c r="GU54" s="60" t="s">
        <v>34</v>
      </c>
      <c r="GV54" s="60" t="s">
        <v>34</v>
      </c>
      <c r="GW54" s="60" t="s">
        <v>34</v>
      </c>
      <c r="GX54" s="60" t="s">
        <v>34</v>
      </c>
      <c r="GY54" s="60" t="s">
        <v>34</v>
      </c>
      <c r="GZ54" s="60" t="s">
        <v>34</v>
      </c>
      <c r="HA54" s="60" t="s">
        <v>34</v>
      </c>
      <c r="HB54" s="60" t="s">
        <v>34</v>
      </c>
      <c r="HC54" s="60" t="s">
        <v>34</v>
      </c>
      <c r="HD54" s="60" t="s">
        <v>34</v>
      </c>
      <c r="HE54" s="60" t="s">
        <v>34</v>
      </c>
      <c r="HF54" s="60" t="s">
        <v>34</v>
      </c>
      <c r="HG54" s="60" t="s">
        <v>34</v>
      </c>
      <c r="HH54" s="60" t="s">
        <v>34</v>
      </c>
      <c r="HI54" s="60" t="s">
        <v>34</v>
      </c>
      <c r="HJ54" s="60" t="s">
        <v>34</v>
      </c>
      <c r="HK54" s="60" t="s">
        <v>34</v>
      </c>
      <c r="HL54" s="60" t="s">
        <v>34</v>
      </c>
      <c r="HM54" s="60" t="s">
        <v>34</v>
      </c>
      <c r="HN54" s="60" t="s">
        <v>34</v>
      </c>
      <c r="HO54" s="60" t="s">
        <v>34</v>
      </c>
      <c r="HP54" s="60" t="s">
        <v>34</v>
      </c>
      <c r="HQ54" s="60" t="s">
        <v>34</v>
      </c>
      <c r="HR54" s="60" t="s">
        <v>34</v>
      </c>
      <c r="HS54" s="60" t="s">
        <v>34</v>
      </c>
      <c r="HT54" s="60" t="s">
        <v>34</v>
      </c>
      <c r="HU54" s="60" t="s">
        <v>34</v>
      </c>
      <c r="HV54" s="60" t="s">
        <v>34</v>
      </c>
      <c r="HW54" s="60" t="s">
        <v>34</v>
      </c>
      <c r="HX54" s="60" t="s">
        <v>34</v>
      </c>
      <c r="HY54" s="60" t="s">
        <v>34</v>
      </c>
      <c r="HZ54" s="60" t="s">
        <v>34</v>
      </c>
      <c r="IA54" s="60" t="s">
        <v>34</v>
      </c>
      <c r="IB54" s="60" t="s">
        <v>34</v>
      </c>
      <c r="IC54" s="60" t="s">
        <v>34</v>
      </c>
      <c r="ID54" s="60" t="s">
        <v>34</v>
      </c>
      <c r="IE54" s="60" t="s">
        <v>34</v>
      </c>
      <c r="IF54" s="60" t="s">
        <v>34</v>
      </c>
      <c r="IG54" s="60" t="s">
        <v>34</v>
      </c>
      <c r="IH54" s="60" t="s">
        <v>34</v>
      </c>
      <c r="II54" s="60" t="s">
        <v>34</v>
      </c>
      <c r="IJ54" s="60" t="s">
        <v>34</v>
      </c>
      <c r="IK54" s="60" t="s">
        <v>34</v>
      </c>
      <c r="IL54" s="60" t="s">
        <v>34</v>
      </c>
      <c r="IM54" s="60" t="s">
        <v>34</v>
      </c>
      <c r="IN54" s="60" t="s">
        <v>34</v>
      </c>
      <c r="IO54" s="60" t="s">
        <v>34</v>
      </c>
      <c r="IP54" s="60" t="s">
        <v>34</v>
      </c>
      <c r="IQ54" s="60" t="s">
        <v>34</v>
      </c>
      <c r="IR54" s="60" t="s">
        <v>34</v>
      </c>
      <c r="IS54" s="60" t="s">
        <v>34</v>
      </c>
      <c r="IT54" s="60" t="s">
        <v>34</v>
      </c>
      <c r="IU54" s="60" t="s">
        <v>34</v>
      </c>
      <c r="IV54" s="60" t="s">
        <v>34</v>
      </c>
      <c r="IW54" s="60" t="s">
        <v>34</v>
      </c>
      <c r="IX54" s="60" t="s">
        <v>34</v>
      </c>
      <c r="IY54" s="60" t="s">
        <v>34</v>
      </c>
      <c r="IZ54" s="60" t="s">
        <v>34</v>
      </c>
      <c r="JA54" s="60" t="s">
        <v>34</v>
      </c>
      <c r="JB54" s="60" t="s">
        <v>34</v>
      </c>
      <c r="JC54" s="60" t="s">
        <v>34</v>
      </c>
      <c r="JD54" s="60" t="s">
        <v>34</v>
      </c>
      <c r="JE54" s="60" t="s">
        <v>34</v>
      </c>
      <c r="JF54" s="60" t="s">
        <v>34</v>
      </c>
      <c r="JG54" s="60" t="s">
        <v>34</v>
      </c>
      <c r="JH54" s="60" t="s">
        <v>34</v>
      </c>
      <c r="JI54" s="60" t="s">
        <v>34</v>
      </c>
      <c r="JJ54" s="60" t="s">
        <v>34</v>
      </c>
      <c r="JK54" s="60" t="s">
        <v>34</v>
      </c>
      <c r="JL54" s="60" t="s">
        <v>34</v>
      </c>
      <c r="JM54" s="60" t="s">
        <v>34</v>
      </c>
      <c r="JN54" s="60" t="s">
        <v>34</v>
      </c>
      <c r="JO54" s="60" t="s">
        <v>34</v>
      </c>
      <c r="JP54" s="60" t="s">
        <v>34</v>
      </c>
      <c r="JQ54" s="60" t="s">
        <v>34</v>
      </c>
      <c r="JR54" s="60" t="s">
        <v>34</v>
      </c>
      <c r="JS54" s="60" t="s">
        <v>34</v>
      </c>
      <c r="JT54" s="60" t="s">
        <v>34</v>
      </c>
      <c r="JU54" s="60" t="s">
        <v>34</v>
      </c>
      <c r="JV54" s="60" t="s">
        <v>34</v>
      </c>
      <c r="JW54" s="60" t="s">
        <v>34</v>
      </c>
      <c r="JX54" s="60" t="s">
        <v>34</v>
      </c>
      <c r="JY54" s="60" t="s">
        <v>34</v>
      </c>
      <c r="JZ54" s="60" t="s">
        <v>34</v>
      </c>
      <c r="KA54" s="60" t="s">
        <v>34</v>
      </c>
      <c r="KB54" s="60" t="s">
        <v>34</v>
      </c>
      <c r="KC54" s="60" t="s">
        <v>34</v>
      </c>
      <c r="KD54" s="60" t="s">
        <v>34</v>
      </c>
      <c r="KE54" s="60" t="s">
        <v>34</v>
      </c>
      <c r="KF54" s="60" t="s">
        <v>34</v>
      </c>
      <c r="KG54" s="60" t="s">
        <v>34</v>
      </c>
      <c r="KH54" s="60" t="s">
        <v>34</v>
      </c>
      <c r="KI54" s="60" t="s">
        <v>34</v>
      </c>
      <c r="KJ54" s="60" t="s">
        <v>34</v>
      </c>
      <c r="KK54" s="60" t="s">
        <v>34</v>
      </c>
      <c r="KL54" s="60" t="s">
        <v>34</v>
      </c>
      <c r="KM54" s="60" t="s">
        <v>34</v>
      </c>
      <c r="KN54" s="60" t="s">
        <v>34</v>
      </c>
      <c r="KO54" s="60" t="s">
        <v>34</v>
      </c>
      <c r="KP54" s="60" t="s">
        <v>34</v>
      </c>
      <c r="KQ54" s="60" t="s">
        <v>34</v>
      </c>
      <c r="KR54" s="60" t="s">
        <v>34</v>
      </c>
      <c r="KS54" s="60" t="s">
        <v>34</v>
      </c>
      <c r="KT54" s="60" t="s">
        <v>34</v>
      </c>
      <c r="KU54" s="60" t="s">
        <v>34</v>
      </c>
      <c r="KV54" s="60" t="s">
        <v>34</v>
      </c>
      <c r="KW54" s="60" t="s">
        <v>34</v>
      </c>
      <c r="KX54" s="60" t="s">
        <v>34</v>
      </c>
      <c r="KY54" s="60" t="s">
        <v>34</v>
      </c>
      <c r="KZ54" s="60" t="s">
        <v>34</v>
      </c>
      <c r="LA54" s="60" t="s">
        <v>34</v>
      </c>
      <c r="LB54" s="60" t="s">
        <v>34</v>
      </c>
      <c r="LC54" s="60" t="s">
        <v>34</v>
      </c>
      <c r="LD54" s="60" t="s">
        <v>34</v>
      </c>
      <c r="LE54" s="60" t="s">
        <v>34</v>
      </c>
      <c r="LF54" s="60" t="s">
        <v>34</v>
      </c>
      <c r="LG54" s="60" t="s">
        <v>34</v>
      </c>
      <c r="LH54" s="60" t="s">
        <v>34</v>
      </c>
      <c r="LI54" s="60" t="s">
        <v>34</v>
      </c>
      <c r="LJ54" s="60" t="s">
        <v>34</v>
      </c>
      <c r="LK54" s="60" t="s">
        <v>34</v>
      </c>
      <c r="LL54" s="60" t="s">
        <v>34</v>
      </c>
      <c r="LM54" s="60" t="s">
        <v>34</v>
      </c>
      <c r="LN54" s="60" t="s">
        <v>34</v>
      </c>
      <c r="LO54" s="60" t="s">
        <v>34</v>
      </c>
      <c r="LP54" s="60" t="s">
        <v>34</v>
      </c>
      <c r="LQ54" s="60" t="s">
        <v>34</v>
      </c>
      <c r="LR54" s="60" t="s">
        <v>34</v>
      </c>
      <c r="LS54" s="60" t="s">
        <v>34</v>
      </c>
      <c r="LT54" s="60" t="s">
        <v>34</v>
      </c>
      <c r="LU54" s="60" t="s">
        <v>34</v>
      </c>
      <c r="LV54" s="60" t="s">
        <v>34</v>
      </c>
      <c r="LW54" s="60" t="s">
        <v>34</v>
      </c>
      <c r="LX54" s="60" t="s">
        <v>34</v>
      </c>
      <c r="LY54" s="60" t="s">
        <v>34</v>
      </c>
      <c r="LZ54" s="60" t="s">
        <v>34</v>
      </c>
      <c r="MA54" s="60" t="s">
        <v>34</v>
      </c>
      <c r="MB54" s="60" t="s">
        <v>34</v>
      </c>
      <c r="MC54" s="60" t="s">
        <v>34</v>
      </c>
      <c r="MD54" s="60" t="s">
        <v>34</v>
      </c>
      <c r="ME54" s="60" t="s">
        <v>34</v>
      </c>
      <c r="MF54" s="60" t="s">
        <v>34</v>
      </c>
      <c r="MG54" s="60" t="s">
        <v>34</v>
      </c>
      <c r="MH54" s="60" t="s">
        <v>34</v>
      </c>
      <c r="MI54" s="60" t="s">
        <v>34</v>
      </c>
      <c r="MJ54" s="60" t="s">
        <v>34</v>
      </c>
      <c r="MK54" s="60" t="s">
        <v>34</v>
      </c>
      <c r="ML54" s="60" t="s">
        <v>34</v>
      </c>
      <c r="MM54" s="60" t="s">
        <v>34</v>
      </c>
      <c r="MN54" s="60" t="s">
        <v>34</v>
      </c>
      <c r="MO54" s="60" t="s">
        <v>34</v>
      </c>
      <c r="MP54" s="60" t="s">
        <v>34</v>
      </c>
      <c r="MQ54" s="60" t="s">
        <v>34</v>
      </c>
      <c r="MR54" s="60" t="s">
        <v>34</v>
      </c>
      <c r="MS54" s="60" t="s">
        <v>34</v>
      </c>
      <c r="MT54" s="60" t="s">
        <v>34</v>
      </c>
      <c r="MU54" s="60" t="s">
        <v>34</v>
      </c>
      <c r="MV54" s="60" t="s">
        <v>34</v>
      </c>
      <c r="MW54" s="60" t="s">
        <v>34</v>
      </c>
      <c r="MX54" s="60" t="s">
        <v>34</v>
      </c>
      <c r="MY54" s="60" t="s">
        <v>34</v>
      </c>
      <c r="MZ54" s="60" t="s">
        <v>34</v>
      </c>
      <c r="NA54" s="60" t="s">
        <v>34</v>
      </c>
      <c r="NB54" s="60" t="s">
        <v>34</v>
      </c>
      <c r="NC54" s="60" t="s">
        <v>34</v>
      </c>
      <c r="ND54" s="60" t="s">
        <v>34</v>
      </c>
      <c r="NE54" s="60" t="s">
        <v>34</v>
      </c>
      <c r="NF54" s="60" t="s">
        <v>34</v>
      </c>
      <c r="NG54" s="60" t="s">
        <v>34</v>
      </c>
      <c r="NH54" s="60" t="s">
        <v>34</v>
      </c>
      <c r="NI54" s="60" t="s">
        <v>34</v>
      </c>
      <c r="NJ54" s="60" t="s">
        <v>34</v>
      </c>
      <c r="NK54" s="60" t="s">
        <v>34</v>
      </c>
      <c r="NL54" s="60" t="s">
        <v>34</v>
      </c>
      <c r="NM54" s="60" t="s">
        <v>34</v>
      </c>
      <c r="NN54" s="60" t="s">
        <v>34</v>
      </c>
      <c r="NO54" s="60" t="s">
        <v>34</v>
      </c>
      <c r="NP54" s="60" t="s">
        <v>34</v>
      </c>
      <c r="NQ54" s="60" t="s">
        <v>34</v>
      </c>
      <c r="NR54" s="60" t="s">
        <v>34</v>
      </c>
      <c r="NS54" s="60" t="s">
        <v>34</v>
      </c>
      <c r="NT54" s="60" t="s">
        <v>34</v>
      </c>
      <c r="NU54" s="60" t="s">
        <v>34</v>
      </c>
      <c r="NV54" s="60" t="s">
        <v>34</v>
      </c>
      <c r="NW54" s="60" t="s">
        <v>34</v>
      </c>
      <c r="NX54" s="60" t="s">
        <v>34</v>
      </c>
      <c r="NY54" s="60" t="s">
        <v>34</v>
      </c>
      <c r="NZ54" s="60" t="s">
        <v>34</v>
      </c>
      <c r="OA54" s="60" t="s">
        <v>34</v>
      </c>
      <c r="OB54" s="60" t="s">
        <v>34</v>
      </c>
      <c r="OC54" s="60" t="s">
        <v>34</v>
      </c>
      <c r="OD54" s="60" t="s">
        <v>34</v>
      </c>
      <c r="OE54" s="60" t="s">
        <v>34</v>
      </c>
      <c r="OF54" s="60" t="s">
        <v>34</v>
      </c>
      <c r="OG54" s="60" t="s">
        <v>34</v>
      </c>
      <c r="OH54" s="60" t="s">
        <v>34</v>
      </c>
      <c r="OI54" s="60" t="s">
        <v>34</v>
      </c>
      <c r="OJ54" s="60" t="s">
        <v>34</v>
      </c>
      <c r="OK54" s="60" t="s">
        <v>34</v>
      </c>
      <c r="OL54" s="60" t="s">
        <v>34</v>
      </c>
      <c r="OM54" s="60" t="s">
        <v>34</v>
      </c>
      <c r="ON54" s="60" t="s">
        <v>34</v>
      </c>
      <c r="OO54" s="60" t="s">
        <v>34</v>
      </c>
      <c r="OP54" s="60" t="s">
        <v>34</v>
      </c>
      <c r="OQ54" s="60" t="s">
        <v>34</v>
      </c>
      <c r="OR54" s="60" t="s">
        <v>34</v>
      </c>
      <c r="OS54" s="60" t="s">
        <v>34</v>
      </c>
      <c r="OT54" s="60" t="s">
        <v>34</v>
      </c>
      <c r="OU54" s="60" t="s">
        <v>34</v>
      </c>
      <c r="OV54" s="60" t="s">
        <v>34</v>
      </c>
      <c r="OW54" s="60" t="s">
        <v>34</v>
      </c>
      <c r="OX54" s="60" t="s">
        <v>34</v>
      </c>
      <c r="OY54" s="60" t="s">
        <v>34</v>
      </c>
      <c r="OZ54" s="60" t="s">
        <v>34</v>
      </c>
      <c r="PA54" s="60" t="s">
        <v>34</v>
      </c>
      <c r="PB54" s="60" t="s">
        <v>34</v>
      </c>
      <c r="PC54" s="60" t="s">
        <v>34</v>
      </c>
      <c r="PD54" s="60" t="s">
        <v>34</v>
      </c>
      <c r="PE54" s="60" t="s">
        <v>34</v>
      </c>
      <c r="PF54" s="60" t="s">
        <v>34</v>
      </c>
      <c r="PG54" s="60" t="s">
        <v>34</v>
      </c>
      <c r="PH54" s="60" t="s">
        <v>34</v>
      </c>
      <c r="PI54" s="60" t="s">
        <v>34</v>
      </c>
      <c r="PJ54" s="60" t="s">
        <v>34</v>
      </c>
      <c r="PK54" s="60" t="s">
        <v>34</v>
      </c>
      <c r="PL54" s="60" t="s">
        <v>34</v>
      </c>
      <c r="PM54" s="60" t="s">
        <v>34</v>
      </c>
      <c r="PN54" s="60" t="s">
        <v>34</v>
      </c>
      <c r="PO54" s="60" t="s">
        <v>34</v>
      </c>
      <c r="PP54" s="60" t="s">
        <v>34</v>
      </c>
      <c r="PQ54" s="60" t="s">
        <v>34</v>
      </c>
      <c r="PR54" s="60" t="s">
        <v>34</v>
      </c>
      <c r="PS54" s="60" t="s">
        <v>34</v>
      </c>
      <c r="PT54" s="60" t="s">
        <v>34</v>
      </c>
      <c r="PU54" s="60" t="s">
        <v>34</v>
      </c>
      <c r="PV54" s="60" t="s">
        <v>34</v>
      </c>
      <c r="PW54" s="60" t="s">
        <v>34</v>
      </c>
      <c r="PX54" s="60" t="s">
        <v>34</v>
      </c>
      <c r="PY54" s="60" t="s">
        <v>34</v>
      </c>
      <c r="PZ54" s="60" t="s">
        <v>34</v>
      </c>
      <c r="QA54" s="60" t="s">
        <v>34</v>
      </c>
      <c r="QB54" s="60" t="s">
        <v>34</v>
      </c>
      <c r="QC54" s="60" t="s">
        <v>34</v>
      </c>
      <c r="QD54" s="60" t="s">
        <v>34</v>
      </c>
      <c r="QE54" s="60" t="s">
        <v>34</v>
      </c>
      <c r="QF54" s="60" t="s">
        <v>34</v>
      </c>
      <c r="QG54" s="60" t="s">
        <v>34</v>
      </c>
      <c r="QH54" s="60" t="s">
        <v>34</v>
      </c>
      <c r="QI54" s="60" t="s">
        <v>34</v>
      </c>
      <c r="QJ54" s="60" t="s">
        <v>34</v>
      </c>
      <c r="QK54" s="60" t="s">
        <v>34</v>
      </c>
      <c r="QL54" s="60" t="s">
        <v>34</v>
      </c>
      <c r="QM54" s="60" t="s">
        <v>34</v>
      </c>
      <c r="QN54" s="60" t="s">
        <v>34</v>
      </c>
      <c r="QO54" s="60" t="s">
        <v>34</v>
      </c>
      <c r="QP54" s="60" t="s">
        <v>34</v>
      </c>
      <c r="QQ54" s="60" t="s">
        <v>34</v>
      </c>
      <c r="QR54" s="60" t="s">
        <v>34</v>
      </c>
      <c r="QS54" s="60" t="s">
        <v>34</v>
      </c>
      <c r="QT54" s="60" t="s">
        <v>34</v>
      </c>
      <c r="QU54" s="60" t="s">
        <v>34</v>
      </c>
      <c r="QV54" s="60" t="s">
        <v>34</v>
      </c>
      <c r="QW54" s="60" t="s">
        <v>34</v>
      </c>
      <c r="QX54" s="60" t="s">
        <v>34</v>
      </c>
      <c r="QY54" s="60" t="s">
        <v>34</v>
      </c>
      <c r="QZ54" s="60" t="s">
        <v>34</v>
      </c>
      <c r="RA54" s="60" t="s">
        <v>34</v>
      </c>
      <c r="RB54" s="60" t="s">
        <v>34</v>
      </c>
      <c r="RC54" s="60" t="s">
        <v>34</v>
      </c>
      <c r="RD54" s="60" t="s">
        <v>34</v>
      </c>
      <c r="RE54" s="60" t="s">
        <v>34</v>
      </c>
      <c r="RF54" s="60" t="s">
        <v>34</v>
      </c>
      <c r="RG54" s="60" t="s">
        <v>34</v>
      </c>
      <c r="RH54" s="60" t="s">
        <v>34</v>
      </c>
      <c r="RI54" s="60" t="s">
        <v>34</v>
      </c>
      <c r="RJ54" s="60" t="s">
        <v>34</v>
      </c>
      <c r="RK54" s="60" t="s">
        <v>34</v>
      </c>
      <c r="RL54" s="60" t="s">
        <v>34</v>
      </c>
      <c r="RM54" s="60" t="s">
        <v>34</v>
      </c>
      <c r="RN54" s="60" t="s">
        <v>34</v>
      </c>
      <c r="RO54" s="60" t="s">
        <v>34</v>
      </c>
      <c r="RP54" s="60" t="s">
        <v>34</v>
      </c>
      <c r="RQ54" s="60" t="s">
        <v>34</v>
      </c>
      <c r="RR54" s="60" t="s">
        <v>34</v>
      </c>
      <c r="RS54" s="60" t="s">
        <v>34</v>
      </c>
      <c r="RT54" s="60" t="s">
        <v>34</v>
      </c>
      <c r="RU54" s="60" t="s">
        <v>34</v>
      </c>
      <c r="RV54" s="60" t="s">
        <v>34</v>
      </c>
      <c r="RW54" s="60" t="s">
        <v>34</v>
      </c>
      <c r="RX54" s="60" t="s">
        <v>34</v>
      </c>
      <c r="RY54" s="60" t="s">
        <v>34</v>
      </c>
      <c r="RZ54" s="60" t="s">
        <v>34</v>
      </c>
      <c r="SA54" s="60" t="s">
        <v>34</v>
      </c>
      <c r="SB54" s="60" t="s">
        <v>34</v>
      </c>
      <c r="SC54" s="60" t="s">
        <v>34</v>
      </c>
      <c r="SD54" s="60" t="s">
        <v>34</v>
      </c>
      <c r="SE54" s="60" t="s">
        <v>34</v>
      </c>
      <c r="SF54" s="60" t="s">
        <v>34</v>
      </c>
      <c r="SG54" s="60" t="s">
        <v>34</v>
      </c>
      <c r="SH54" s="60" t="s">
        <v>34</v>
      </c>
      <c r="SI54" s="60" t="s">
        <v>34</v>
      </c>
      <c r="SJ54" s="60" t="s">
        <v>34</v>
      </c>
      <c r="SK54" s="60" t="s">
        <v>34</v>
      </c>
      <c r="SL54" s="60" t="s">
        <v>34</v>
      </c>
      <c r="SM54" s="60" t="s">
        <v>34</v>
      </c>
      <c r="SN54" s="60" t="s">
        <v>34</v>
      </c>
      <c r="SO54" s="60" t="s">
        <v>34</v>
      </c>
      <c r="SP54" s="60" t="s">
        <v>34</v>
      </c>
      <c r="SQ54" s="60" t="s">
        <v>34</v>
      </c>
      <c r="SR54" s="60" t="s">
        <v>34</v>
      </c>
      <c r="SS54" s="60" t="s">
        <v>34</v>
      </c>
      <c r="ST54" s="60" t="s">
        <v>34</v>
      </c>
      <c r="SU54" s="60" t="s">
        <v>34</v>
      </c>
      <c r="SV54" s="60" t="s">
        <v>34</v>
      </c>
      <c r="SW54" s="60" t="s">
        <v>34</v>
      </c>
      <c r="SX54" s="60" t="s">
        <v>34</v>
      </c>
      <c r="SY54" s="60" t="s">
        <v>34</v>
      </c>
      <c r="SZ54" s="60" t="s">
        <v>34</v>
      </c>
      <c r="TA54" s="60" t="s">
        <v>34</v>
      </c>
      <c r="TB54" s="60" t="s">
        <v>34</v>
      </c>
      <c r="TC54" s="60" t="s">
        <v>34</v>
      </c>
      <c r="TD54" s="60" t="s">
        <v>34</v>
      </c>
      <c r="TE54" s="60" t="s">
        <v>34</v>
      </c>
      <c r="TF54" s="60" t="s">
        <v>34</v>
      </c>
      <c r="TG54" s="60" t="s">
        <v>34</v>
      </c>
      <c r="TH54" s="60" t="s">
        <v>34</v>
      </c>
      <c r="TI54" s="60" t="s">
        <v>34</v>
      </c>
      <c r="TJ54" s="60" t="s">
        <v>34</v>
      </c>
      <c r="TK54" s="60" t="s">
        <v>34</v>
      </c>
      <c r="TL54" s="60" t="s">
        <v>34</v>
      </c>
      <c r="TM54" s="60" t="s">
        <v>34</v>
      </c>
      <c r="TN54" s="60" t="s">
        <v>34</v>
      </c>
      <c r="TO54" s="60" t="s">
        <v>34</v>
      </c>
      <c r="TP54" s="60" t="s">
        <v>34</v>
      </c>
      <c r="TQ54" s="60" t="s">
        <v>34</v>
      </c>
      <c r="TR54" s="60" t="s">
        <v>34</v>
      </c>
      <c r="TS54" s="60" t="s">
        <v>34</v>
      </c>
      <c r="TT54" s="60" t="s">
        <v>34</v>
      </c>
      <c r="TU54" s="60" t="s">
        <v>34</v>
      </c>
      <c r="TV54" s="60" t="s">
        <v>34</v>
      </c>
      <c r="TW54" s="60" t="s">
        <v>34</v>
      </c>
      <c r="TX54" s="60" t="s">
        <v>34</v>
      </c>
      <c r="TY54" s="60" t="s">
        <v>34</v>
      </c>
      <c r="TZ54" s="60" t="s">
        <v>34</v>
      </c>
      <c r="UA54" s="60" t="s">
        <v>34</v>
      </c>
      <c r="UB54" s="60" t="s">
        <v>34</v>
      </c>
      <c r="UC54" s="60" t="s">
        <v>34</v>
      </c>
      <c r="UD54" s="60" t="s">
        <v>34</v>
      </c>
      <c r="UE54" s="60" t="s">
        <v>34</v>
      </c>
      <c r="UF54" s="60" t="s">
        <v>34</v>
      </c>
      <c r="UG54" s="60" t="s">
        <v>34</v>
      </c>
      <c r="UH54" s="60" t="s">
        <v>34</v>
      </c>
      <c r="UI54" s="60" t="s">
        <v>34</v>
      </c>
      <c r="UJ54" s="60" t="s">
        <v>34</v>
      </c>
      <c r="UK54" s="60" t="s">
        <v>34</v>
      </c>
      <c r="UL54" s="60" t="s">
        <v>34</v>
      </c>
      <c r="UM54" s="60" t="s">
        <v>34</v>
      </c>
      <c r="UN54" s="60" t="s">
        <v>34</v>
      </c>
      <c r="UO54" s="60" t="s">
        <v>34</v>
      </c>
      <c r="UP54" s="60" t="s">
        <v>34</v>
      </c>
      <c r="UQ54" s="60" t="s">
        <v>34</v>
      </c>
      <c r="UR54" s="60" t="s">
        <v>34</v>
      </c>
      <c r="US54" s="60" t="s">
        <v>34</v>
      </c>
      <c r="UT54" s="60" t="s">
        <v>34</v>
      </c>
      <c r="UU54" s="60" t="s">
        <v>34</v>
      </c>
      <c r="UV54" s="60" t="s">
        <v>34</v>
      </c>
      <c r="UW54" s="60" t="s">
        <v>34</v>
      </c>
      <c r="UX54" s="60" t="s">
        <v>34</v>
      </c>
      <c r="UY54" s="60" t="s">
        <v>34</v>
      </c>
      <c r="UZ54" s="60" t="s">
        <v>34</v>
      </c>
      <c r="VA54" s="60" t="s">
        <v>34</v>
      </c>
      <c r="VB54" s="60" t="s">
        <v>34</v>
      </c>
      <c r="VC54" s="60" t="s">
        <v>34</v>
      </c>
      <c r="VD54" s="60" t="s">
        <v>34</v>
      </c>
      <c r="VE54" s="60" t="s">
        <v>34</v>
      </c>
      <c r="VF54" s="60" t="s">
        <v>34</v>
      </c>
      <c r="VG54" s="60" t="s">
        <v>34</v>
      </c>
      <c r="VH54" s="60" t="s">
        <v>34</v>
      </c>
      <c r="VI54" s="60" t="s">
        <v>34</v>
      </c>
      <c r="VJ54" s="60" t="s">
        <v>34</v>
      </c>
      <c r="VK54" s="60" t="s">
        <v>34</v>
      </c>
      <c r="VL54" s="60" t="s">
        <v>34</v>
      </c>
      <c r="VM54" s="60" t="s">
        <v>34</v>
      </c>
      <c r="VN54" s="60" t="s">
        <v>34</v>
      </c>
      <c r="VO54" s="60" t="s">
        <v>34</v>
      </c>
      <c r="VP54" s="60" t="s">
        <v>34</v>
      </c>
      <c r="VQ54" s="60" t="s">
        <v>34</v>
      </c>
      <c r="VR54" s="60" t="s">
        <v>34</v>
      </c>
      <c r="VS54" s="60" t="s">
        <v>34</v>
      </c>
      <c r="VT54" s="60" t="s">
        <v>34</v>
      </c>
      <c r="VU54" s="60" t="s">
        <v>34</v>
      </c>
      <c r="VV54" s="60" t="s">
        <v>34</v>
      </c>
      <c r="VW54" s="60" t="s">
        <v>34</v>
      </c>
      <c r="VX54" s="60" t="s">
        <v>34</v>
      </c>
      <c r="VY54" s="60" t="s">
        <v>34</v>
      </c>
      <c r="VZ54" s="60" t="s">
        <v>34</v>
      </c>
      <c r="WA54" s="60" t="s">
        <v>34</v>
      </c>
      <c r="WB54" s="60" t="s">
        <v>34</v>
      </c>
      <c r="WC54" s="60" t="s">
        <v>34</v>
      </c>
      <c r="WD54" s="60" t="s">
        <v>34</v>
      </c>
      <c r="WE54" s="60" t="s">
        <v>34</v>
      </c>
      <c r="WF54" s="60" t="s">
        <v>34</v>
      </c>
      <c r="WG54" s="60" t="s">
        <v>34</v>
      </c>
      <c r="WH54" s="60" t="s">
        <v>34</v>
      </c>
      <c r="WI54" s="60" t="s">
        <v>34</v>
      </c>
      <c r="WJ54" s="60" t="s">
        <v>34</v>
      </c>
      <c r="WK54" s="60" t="s">
        <v>34</v>
      </c>
      <c r="WL54" s="60" t="s">
        <v>34</v>
      </c>
      <c r="WM54" s="60" t="s">
        <v>34</v>
      </c>
      <c r="WN54" s="60" t="s">
        <v>34</v>
      </c>
      <c r="WO54" s="60" t="s">
        <v>34</v>
      </c>
      <c r="WP54" s="60" t="s">
        <v>34</v>
      </c>
      <c r="WQ54" s="60" t="s">
        <v>34</v>
      </c>
      <c r="WR54" s="60" t="s">
        <v>34</v>
      </c>
      <c r="WS54" s="60" t="s">
        <v>34</v>
      </c>
      <c r="WT54" s="60" t="s">
        <v>34</v>
      </c>
      <c r="WU54" s="60" t="s">
        <v>34</v>
      </c>
      <c r="WV54" s="60" t="s">
        <v>34</v>
      </c>
      <c r="WW54" s="60" t="s">
        <v>34</v>
      </c>
      <c r="WX54" s="60" t="s">
        <v>34</v>
      </c>
      <c r="WY54" s="60" t="s">
        <v>34</v>
      </c>
      <c r="WZ54" s="60" t="s">
        <v>34</v>
      </c>
      <c r="XA54" s="60" t="s">
        <v>34</v>
      </c>
      <c r="XB54" s="60" t="s">
        <v>34</v>
      </c>
      <c r="XC54" s="60" t="s">
        <v>34</v>
      </c>
      <c r="XD54" s="60" t="s">
        <v>34</v>
      </c>
      <c r="XE54" s="60" t="s">
        <v>34</v>
      </c>
      <c r="XF54" s="60" t="s">
        <v>34</v>
      </c>
      <c r="XG54" s="60" t="s">
        <v>34</v>
      </c>
      <c r="XH54" s="60" t="s">
        <v>34</v>
      </c>
      <c r="XI54" s="60" t="s">
        <v>34</v>
      </c>
      <c r="XJ54" s="60" t="s">
        <v>34</v>
      </c>
      <c r="XK54" s="60" t="s">
        <v>34</v>
      </c>
      <c r="XL54" s="60" t="s">
        <v>34</v>
      </c>
      <c r="XM54" s="60" t="s">
        <v>34</v>
      </c>
      <c r="XN54" s="60" t="s">
        <v>34</v>
      </c>
      <c r="XO54" s="60" t="s">
        <v>34</v>
      </c>
      <c r="XP54" s="60" t="s">
        <v>34</v>
      </c>
      <c r="XQ54" s="60" t="s">
        <v>34</v>
      </c>
      <c r="XR54" s="60" t="s">
        <v>34</v>
      </c>
      <c r="XS54" s="60" t="s">
        <v>34</v>
      </c>
      <c r="XT54" s="60" t="s">
        <v>34</v>
      </c>
      <c r="XU54" s="60" t="s">
        <v>34</v>
      </c>
      <c r="XV54" s="60" t="s">
        <v>34</v>
      </c>
      <c r="XW54" s="60" t="s">
        <v>34</v>
      </c>
      <c r="XX54" s="60" t="s">
        <v>34</v>
      </c>
      <c r="XY54" s="60" t="s">
        <v>34</v>
      </c>
      <c r="XZ54" s="60" t="s">
        <v>34</v>
      </c>
      <c r="YA54" s="60" t="s">
        <v>34</v>
      </c>
      <c r="YB54" s="60" t="s">
        <v>34</v>
      </c>
      <c r="YC54" s="60" t="s">
        <v>34</v>
      </c>
      <c r="YD54" s="60" t="s">
        <v>34</v>
      </c>
      <c r="YE54" s="60" t="s">
        <v>34</v>
      </c>
      <c r="YF54" s="60" t="s">
        <v>34</v>
      </c>
      <c r="YG54" s="60" t="s">
        <v>34</v>
      </c>
      <c r="YH54" s="60" t="s">
        <v>34</v>
      </c>
      <c r="YI54" s="60" t="s">
        <v>34</v>
      </c>
      <c r="YJ54" s="60" t="s">
        <v>34</v>
      </c>
      <c r="YK54" s="60" t="s">
        <v>34</v>
      </c>
      <c r="YL54" s="60" t="s">
        <v>34</v>
      </c>
      <c r="YM54" s="60" t="s">
        <v>34</v>
      </c>
      <c r="YN54" s="60" t="s">
        <v>34</v>
      </c>
      <c r="YO54" s="60" t="s">
        <v>34</v>
      </c>
      <c r="YP54" s="60" t="s">
        <v>34</v>
      </c>
      <c r="YQ54" s="60" t="s">
        <v>34</v>
      </c>
      <c r="YR54" s="60" t="s">
        <v>34</v>
      </c>
      <c r="YS54" s="60" t="s">
        <v>34</v>
      </c>
      <c r="YT54" s="60" t="s">
        <v>34</v>
      </c>
      <c r="YU54" s="60" t="s">
        <v>34</v>
      </c>
      <c r="YV54" s="60" t="s">
        <v>34</v>
      </c>
      <c r="YW54" s="60" t="s">
        <v>34</v>
      </c>
      <c r="YX54" s="60" t="s">
        <v>34</v>
      </c>
      <c r="YY54" s="60" t="s">
        <v>34</v>
      </c>
      <c r="YZ54" s="60" t="s">
        <v>34</v>
      </c>
      <c r="ZA54" s="60" t="s">
        <v>34</v>
      </c>
      <c r="ZB54" s="60" t="s">
        <v>34</v>
      </c>
      <c r="ZC54" s="60" t="s">
        <v>34</v>
      </c>
      <c r="ZD54" s="60" t="s">
        <v>34</v>
      </c>
      <c r="ZE54" s="60" t="s">
        <v>34</v>
      </c>
      <c r="ZF54" s="60" t="s">
        <v>34</v>
      </c>
      <c r="ZG54" s="60" t="s">
        <v>34</v>
      </c>
      <c r="ZH54" s="60" t="s">
        <v>34</v>
      </c>
      <c r="ZI54" s="60" t="s">
        <v>34</v>
      </c>
      <c r="ZJ54" s="60" t="s">
        <v>34</v>
      </c>
      <c r="ZK54" s="60" t="s">
        <v>34</v>
      </c>
      <c r="ZL54" s="60" t="s">
        <v>34</v>
      </c>
      <c r="ZM54" s="60" t="s">
        <v>34</v>
      </c>
      <c r="ZN54" s="60" t="s">
        <v>34</v>
      </c>
      <c r="ZO54" s="60" t="s">
        <v>34</v>
      </c>
      <c r="ZP54" s="60" t="s">
        <v>34</v>
      </c>
      <c r="ZQ54" s="60" t="s">
        <v>34</v>
      </c>
      <c r="ZR54" s="60" t="s">
        <v>34</v>
      </c>
      <c r="ZS54" s="60" t="s">
        <v>34</v>
      </c>
      <c r="ZT54" s="60" t="s">
        <v>34</v>
      </c>
      <c r="ZU54" s="60" t="s">
        <v>34</v>
      </c>
      <c r="ZV54" s="60" t="s">
        <v>34</v>
      </c>
      <c r="ZW54" s="60" t="s">
        <v>34</v>
      </c>
      <c r="ZX54" s="60" t="s">
        <v>34</v>
      </c>
      <c r="ZY54" s="60" t="s">
        <v>34</v>
      </c>
      <c r="ZZ54" s="60" t="s">
        <v>34</v>
      </c>
      <c r="AAA54" s="60" t="s">
        <v>34</v>
      </c>
      <c r="AAB54" s="60" t="s">
        <v>34</v>
      </c>
      <c r="AAC54" s="60" t="s">
        <v>34</v>
      </c>
      <c r="AAD54" s="60" t="s">
        <v>34</v>
      </c>
      <c r="AAE54" s="60" t="s">
        <v>34</v>
      </c>
      <c r="AAF54" s="60" t="s">
        <v>34</v>
      </c>
      <c r="AAG54" s="60" t="s">
        <v>34</v>
      </c>
      <c r="AAH54" s="60" t="s">
        <v>34</v>
      </c>
      <c r="AAI54" s="60" t="s">
        <v>34</v>
      </c>
      <c r="AAJ54" s="60" t="s">
        <v>34</v>
      </c>
      <c r="AAK54" s="60" t="s">
        <v>34</v>
      </c>
      <c r="AAL54" s="60" t="s">
        <v>34</v>
      </c>
      <c r="AAM54" s="60" t="s">
        <v>34</v>
      </c>
      <c r="AAN54" s="60" t="s">
        <v>34</v>
      </c>
      <c r="AAO54" s="60" t="s">
        <v>34</v>
      </c>
      <c r="AAP54" s="60" t="s">
        <v>34</v>
      </c>
      <c r="AAQ54" s="60" t="s">
        <v>34</v>
      </c>
      <c r="AAR54" s="60" t="s">
        <v>34</v>
      </c>
      <c r="AAS54" s="60" t="s">
        <v>34</v>
      </c>
      <c r="AAT54" s="60" t="s">
        <v>34</v>
      </c>
      <c r="AAU54" s="60" t="s">
        <v>34</v>
      </c>
      <c r="AAV54" s="60" t="s">
        <v>34</v>
      </c>
      <c r="AAW54" s="60" t="s">
        <v>34</v>
      </c>
      <c r="AAX54" s="60" t="s">
        <v>34</v>
      </c>
      <c r="AAY54" s="60" t="s">
        <v>34</v>
      </c>
      <c r="AAZ54" s="60" t="s">
        <v>34</v>
      </c>
      <c r="ABA54" s="60" t="s">
        <v>34</v>
      </c>
      <c r="ABB54" s="60" t="s">
        <v>34</v>
      </c>
      <c r="ABC54" s="60" t="s">
        <v>34</v>
      </c>
      <c r="ABD54" s="60" t="s">
        <v>34</v>
      </c>
      <c r="ABE54" s="60" t="s">
        <v>34</v>
      </c>
      <c r="ABF54" s="60" t="s">
        <v>34</v>
      </c>
      <c r="ABG54" s="60" t="s">
        <v>34</v>
      </c>
      <c r="ABH54" s="60" t="s">
        <v>34</v>
      </c>
      <c r="ABI54" s="60" t="s">
        <v>34</v>
      </c>
      <c r="ABJ54" s="60" t="s">
        <v>34</v>
      </c>
      <c r="ABK54" s="60" t="s">
        <v>34</v>
      </c>
      <c r="ABL54" s="60" t="s">
        <v>34</v>
      </c>
      <c r="ABM54" s="60" t="s">
        <v>34</v>
      </c>
      <c r="ABN54" s="60" t="s">
        <v>34</v>
      </c>
      <c r="ABO54" s="60" t="s">
        <v>34</v>
      </c>
      <c r="ABP54" s="60" t="s">
        <v>34</v>
      </c>
      <c r="ABQ54" s="60" t="s">
        <v>34</v>
      </c>
      <c r="ABR54" s="60" t="s">
        <v>34</v>
      </c>
      <c r="ABS54" s="60" t="s">
        <v>34</v>
      </c>
      <c r="ABT54" s="60" t="s">
        <v>34</v>
      </c>
      <c r="ABU54" s="60" t="s">
        <v>34</v>
      </c>
      <c r="ABV54" s="60" t="s">
        <v>34</v>
      </c>
      <c r="ABW54" s="60" t="s">
        <v>34</v>
      </c>
      <c r="ABX54" s="60" t="s">
        <v>34</v>
      </c>
      <c r="ABY54" s="60" t="s">
        <v>34</v>
      </c>
      <c r="ABZ54" s="60" t="s">
        <v>34</v>
      </c>
      <c r="ACA54" s="60" t="s">
        <v>34</v>
      </c>
      <c r="ACB54" s="60" t="s">
        <v>34</v>
      </c>
      <c r="ACC54" s="60" t="s">
        <v>34</v>
      </c>
      <c r="ACD54" s="60" t="s">
        <v>34</v>
      </c>
      <c r="ACE54" s="60" t="s">
        <v>34</v>
      </c>
      <c r="ACF54" s="60" t="s">
        <v>34</v>
      </c>
      <c r="ACG54" s="60" t="s">
        <v>34</v>
      </c>
      <c r="ACH54" s="60" t="s">
        <v>34</v>
      </c>
      <c r="ACI54" s="60" t="s">
        <v>34</v>
      </c>
      <c r="ACJ54" s="60" t="s">
        <v>34</v>
      </c>
      <c r="ACK54" s="60" t="s">
        <v>34</v>
      </c>
      <c r="ACL54" s="60" t="s">
        <v>34</v>
      </c>
      <c r="ACM54" s="60" t="s">
        <v>34</v>
      </c>
      <c r="ACN54" s="60" t="s">
        <v>34</v>
      </c>
      <c r="ACO54" s="60" t="s">
        <v>34</v>
      </c>
      <c r="ACP54" s="60" t="s">
        <v>34</v>
      </c>
      <c r="ACQ54" s="60" t="s">
        <v>34</v>
      </c>
      <c r="ACR54" s="60" t="s">
        <v>34</v>
      </c>
      <c r="ACS54" s="60" t="s">
        <v>34</v>
      </c>
      <c r="ACT54" s="60" t="s">
        <v>34</v>
      </c>
      <c r="ACU54" s="60" t="s">
        <v>34</v>
      </c>
      <c r="ACV54" s="60" t="s">
        <v>34</v>
      </c>
      <c r="ACW54" s="60" t="s">
        <v>34</v>
      </c>
      <c r="ACX54" s="60" t="s">
        <v>34</v>
      </c>
      <c r="ACY54" s="60" t="s">
        <v>34</v>
      </c>
      <c r="ACZ54" s="60" t="s">
        <v>34</v>
      </c>
      <c r="ADA54" s="60" t="s">
        <v>34</v>
      </c>
      <c r="ADB54" s="60" t="s">
        <v>34</v>
      </c>
      <c r="ADC54" s="60" t="s">
        <v>34</v>
      </c>
      <c r="ADD54" s="60" t="s">
        <v>34</v>
      </c>
      <c r="ADE54" s="60" t="s">
        <v>34</v>
      </c>
      <c r="ADF54" s="60" t="s">
        <v>34</v>
      </c>
      <c r="ADG54" s="60" t="s">
        <v>34</v>
      </c>
      <c r="ADH54" s="60" t="s">
        <v>34</v>
      </c>
      <c r="ADI54" s="60" t="s">
        <v>34</v>
      </c>
      <c r="ADJ54" s="60" t="s">
        <v>34</v>
      </c>
      <c r="ADK54" s="60" t="s">
        <v>34</v>
      </c>
      <c r="ADL54" s="60" t="s">
        <v>34</v>
      </c>
      <c r="ADM54" s="60" t="s">
        <v>34</v>
      </c>
      <c r="ADN54" s="60" t="s">
        <v>34</v>
      </c>
      <c r="ADO54" s="60" t="s">
        <v>34</v>
      </c>
      <c r="ADP54" s="60" t="s">
        <v>34</v>
      </c>
      <c r="ADQ54" s="60" t="s">
        <v>34</v>
      </c>
      <c r="ADR54" s="60" t="s">
        <v>34</v>
      </c>
      <c r="ADS54" s="60" t="s">
        <v>34</v>
      </c>
      <c r="ADT54" s="60" t="s">
        <v>34</v>
      </c>
      <c r="ADU54" s="60" t="s">
        <v>34</v>
      </c>
      <c r="ADV54" s="60" t="s">
        <v>34</v>
      </c>
      <c r="ADW54" s="60" t="s">
        <v>34</v>
      </c>
      <c r="ADX54" s="60" t="s">
        <v>34</v>
      </c>
      <c r="ADY54" s="60" t="s">
        <v>34</v>
      </c>
      <c r="ADZ54" s="60" t="s">
        <v>34</v>
      </c>
      <c r="AEA54" s="60" t="s">
        <v>34</v>
      </c>
      <c r="AEB54" s="60" t="s">
        <v>34</v>
      </c>
      <c r="AEC54" s="60" t="s">
        <v>34</v>
      </c>
      <c r="AED54" s="60" t="s">
        <v>34</v>
      </c>
      <c r="AEE54" s="60" t="s">
        <v>34</v>
      </c>
      <c r="AEF54" s="60" t="s">
        <v>34</v>
      </c>
      <c r="AEG54" s="60" t="s">
        <v>34</v>
      </c>
      <c r="AEH54" s="60" t="s">
        <v>34</v>
      </c>
      <c r="AEI54" s="60" t="s">
        <v>34</v>
      </c>
      <c r="AEJ54" s="60" t="s">
        <v>34</v>
      </c>
      <c r="AEK54" s="60" t="s">
        <v>34</v>
      </c>
      <c r="AEL54" s="60" t="s">
        <v>34</v>
      </c>
      <c r="AEM54" s="60" t="s">
        <v>34</v>
      </c>
      <c r="AEN54" s="60" t="s">
        <v>34</v>
      </c>
      <c r="AEO54" s="60" t="s">
        <v>34</v>
      </c>
      <c r="AEP54" s="60" t="s">
        <v>34</v>
      </c>
      <c r="AEQ54" s="60" t="s">
        <v>34</v>
      </c>
      <c r="AER54" s="60" t="s">
        <v>34</v>
      </c>
      <c r="AES54" s="60" t="s">
        <v>34</v>
      </c>
      <c r="AET54" s="60" t="s">
        <v>34</v>
      </c>
      <c r="AEU54" s="60" t="s">
        <v>34</v>
      </c>
      <c r="AEV54" s="60" t="s">
        <v>34</v>
      </c>
      <c r="AEW54" s="60" t="s">
        <v>34</v>
      </c>
      <c r="AEX54" s="60" t="s">
        <v>34</v>
      </c>
      <c r="AEY54" s="60" t="s">
        <v>34</v>
      </c>
      <c r="AEZ54" s="60" t="s">
        <v>34</v>
      </c>
      <c r="AFA54" s="60" t="s">
        <v>34</v>
      </c>
      <c r="AFB54" s="60" t="s">
        <v>34</v>
      </c>
      <c r="AFC54" s="60" t="s">
        <v>34</v>
      </c>
      <c r="AFD54" s="60" t="s">
        <v>34</v>
      </c>
      <c r="AFE54" s="60" t="s">
        <v>34</v>
      </c>
      <c r="AFF54" s="60" t="s">
        <v>34</v>
      </c>
      <c r="AFG54" s="60" t="s">
        <v>34</v>
      </c>
      <c r="AFH54" s="60" t="s">
        <v>34</v>
      </c>
      <c r="AFI54" s="60" t="s">
        <v>34</v>
      </c>
      <c r="AFJ54" s="60" t="s">
        <v>34</v>
      </c>
      <c r="AFK54" s="60" t="s">
        <v>34</v>
      </c>
      <c r="AFL54" s="60" t="s">
        <v>34</v>
      </c>
      <c r="AFM54" s="60" t="s">
        <v>34</v>
      </c>
      <c r="AFN54" s="60" t="s">
        <v>34</v>
      </c>
      <c r="AFO54" s="60" t="s">
        <v>34</v>
      </c>
      <c r="AFP54" s="60" t="s">
        <v>34</v>
      </c>
      <c r="AFQ54" s="60" t="s">
        <v>34</v>
      </c>
      <c r="AFR54" s="60" t="s">
        <v>34</v>
      </c>
      <c r="AFS54" s="60" t="s">
        <v>34</v>
      </c>
      <c r="AFT54" s="60" t="s">
        <v>34</v>
      </c>
      <c r="AFU54" s="60" t="s">
        <v>34</v>
      </c>
      <c r="AFV54" s="60" t="s">
        <v>34</v>
      </c>
      <c r="AFW54" s="60" t="s">
        <v>34</v>
      </c>
      <c r="AFX54" s="60" t="s">
        <v>34</v>
      </c>
      <c r="AFY54" s="60" t="s">
        <v>34</v>
      </c>
      <c r="AFZ54" s="60" t="s">
        <v>34</v>
      </c>
      <c r="AGA54" s="60" t="s">
        <v>34</v>
      </c>
      <c r="AGB54" s="60" t="s">
        <v>34</v>
      </c>
      <c r="AGC54" s="60" t="s">
        <v>34</v>
      </c>
      <c r="AGD54" s="60" t="s">
        <v>34</v>
      </c>
      <c r="AGE54" s="60" t="s">
        <v>34</v>
      </c>
      <c r="AGF54" s="60" t="s">
        <v>34</v>
      </c>
      <c r="AGG54" s="60" t="s">
        <v>34</v>
      </c>
      <c r="AGH54" s="60" t="s">
        <v>34</v>
      </c>
      <c r="AGI54" s="60" t="s">
        <v>34</v>
      </c>
      <c r="AGJ54" s="60" t="s">
        <v>34</v>
      </c>
      <c r="AGK54" s="60" t="s">
        <v>34</v>
      </c>
      <c r="AGL54" s="60" t="s">
        <v>34</v>
      </c>
      <c r="AGM54" s="60" t="s">
        <v>34</v>
      </c>
      <c r="AGN54" s="60" t="s">
        <v>34</v>
      </c>
      <c r="AGO54" s="60" t="s">
        <v>34</v>
      </c>
      <c r="AGP54" s="60" t="s">
        <v>34</v>
      </c>
      <c r="AGQ54" s="60" t="s">
        <v>34</v>
      </c>
      <c r="AGR54" s="60" t="s">
        <v>34</v>
      </c>
      <c r="AGS54" s="60" t="s">
        <v>34</v>
      </c>
      <c r="AGT54" s="60" t="s">
        <v>34</v>
      </c>
      <c r="AGU54" s="60" t="s">
        <v>34</v>
      </c>
      <c r="AGV54" s="60" t="s">
        <v>34</v>
      </c>
      <c r="AGW54" s="60" t="s">
        <v>34</v>
      </c>
      <c r="AGX54" s="60" t="s">
        <v>34</v>
      </c>
      <c r="AGY54" s="60" t="s">
        <v>34</v>
      </c>
      <c r="AGZ54" s="60" t="s">
        <v>34</v>
      </c>
      <c r="AHA54" s="60" t="s">
        <v>34</v>
      </c>
      <c r="AHB54" s="60" t="s">
        <v>34</v>
      </c>
      <c r="AHC54" s="60" t="s">
        <v>34</v>
      </c>
      <c r="AHD54" s="60" t="s">
        <v>34</v>
      </c>
      <c r="AHE54" s="60" t="s">
        <v>34</v>
      </c>
      <c r="AHF54" s="60" t="s">
        <v>34</v>
      </c>
      <c r="AHG54" s="60" t="s">
        <v>34</v>
      </c>
      <c r="AHH54" s="60" t="s">
        <v>34</v>
      </c>
      <c r="AHI54" s="60" t="s">
        <v>34</v>
      </c>
      <c r="AHJ54" s="60" t="s">
        <v>34</v>
      </c>
      <c r="AHK54" s="60" t="s">
        <v>34</v>
      </c>
      <c r="AHL54" s="60" t="s">
        <v>34</v>
      </c>
      <c r="AHM54" s="60" t="s">
        <v>34</v>
      </c>
      <c r="AHN54" s="60" t="s">
        <v>34</v>
      </c>
      <c r="AHO54" s="60" t="s">
        <v>34</v>
      </c>
      <c r="AHP54" s="60" t="s">
        <v>34</v>
      </c>
      <c r="AHQ54" s="60" t="s">
        <v>34</v>
      </c>
      <c r="AHR54" s="60" t="s">
        <v>34</v>
      </c>
      <c r="AHS54" s="60" t="s">
        <v>34</v>
      </c>
      <c r="AHT54" s="60" t="s">
        <v>34</v>
      </c>
      <c r="AHU54" s="60" t="s">
        <v>34</v>
      </c>
      <c r="AHV54" s="60" t="s">
        <v>34</v>
      </c>
      <c r="AHW54" s="60" t="s">
        <v>34</v>
      </c>
      <c r="AHX54" s="60" t="s">
        <v>34</v>
      </c>
      <c r="AHY54" s="60" t="s">
        <v>34</v>
      </c>
      <c r="AHZ54" s="60" t="s">
        <v>34</v>
      </c>
      <c r="AIA54" s="60" t="s">
        <v>34</v>
      </c>
      <c r="AIB54" s="60" t="s">
        <v>34</v>
      </c>
      <c r="AIC54" s="60" t="s">
        <v>34</v>
      </c>
      <c r="AID54" s="60" t="s">
        <v>34</v>
      </c>
      <c r="AIE54" s="60" t="s">
        <v>34</v>
      </c>
      <c r="AIF54" s="60" t="s">
        <v>34</v>
      </c>
      <c r="AIG54" s="60" t="s">
        <v>34</v>
      </c>
      <c r="AIH54" s="60" t="s">
        <v>34</v>
      </c>
      <c r="AII54" s="60" t="s">
        <v>34</v>
      </c>
      <c r="AIJ54" s="60" t="s">
        <v>34</v>
      </c>
      <c r="AIK54" s="60" t="s">
        <v>34</v>
      </c>
      <c r="AIL54" s="60" t="s">
        <v>34</v>
      </c>
      <c r="AIM54" s="60" t="s">
        <v>34</v>
      </c>
      <c r="AIN54" s="60" t="s">
        <v>34</v>
      </c>
      <c r="AIO54" s="60" t="s">
        <v>34</v>
      </c>
      <c r="AIP54" s="60" t="s">
        <v>34</v>
      </c>
      <c r="AIQ54" s="60" t="s">
        <v>34</v>
      </c>
      <c r="AIR54" s="60" t="s">
        <v>34</v>
      </c>
      <c r="AIS54" s="60" t="s">
        <v>34</v>
      </c>
      <c r="AIT54" s="60" t="s">
        <v>34</v>
      </c>
      <c r="AIU54" s="60" t="s">
        <v>34</v>
      </c>
      <c r="AIV54" s="60" t="s">
        <v>34</v>
      </c>
      <c r="AIW54" s="60" t="s">
        <v>34</v>
      </c>
      <c r="AIX54" s="60" t="s">
        <v>34</v>
      </c>
      <c r="AIY54" s="60" t="s">
        <v>34</v>
      </c>
      <c r="AIZ54" s="60" t="s">
        <v>34</v>
      </c>
      <c r="AJA54" s="60" t="s">
        <v>34</v>
      </c>
      <c r="AJB54" s="60" t="s">
        <v>34</v>
      </c>
      <c r="AJC54" s="60" t="s">
        <v>34</v>
      </c>
      <c r="AJD54" s="60" t="s">
        <v>34</v>
      </c>
      <c r="AJE54" s="60" t="s">
        <v>34</v>
      </c>
      <c r="AJF54" s="60" t="s">
        <v>34</v>
      </c>
      <c r="AJG54" s="60" t="s">
        <v>34</v>
      </c>
      <c r="AJH54" s="60" t="s">
        <v>34</v>
      </c>
      <c r="AJI54" s="60" t="s">
        <v>34</v>
      </c>
      <c r="AJJ54" s="60" t="s">
        <v>34</v>
      </c>
      <c r="AJK54" s="60" t="s">
        <v>34</v>
      </c>
      <c r="AJL54" s="60" t="s">
        <v>34</v>
      </c>
      <c r="AJM54" s="60" t="s">
        <v>34</v>
      </c>
      <c r="AJN54" s="60" t="s">
        <v>34</v>
      </c>
      <c r="AJO54" s="60" t="s">
        <v>34</v>
      </c>
      <c r="AJP54" s="60" t="s">
        <v>34</v>
      </c>
      <c r="AJQ54" s="60" t="s">
        <v>34</v>
      </c>
      <c r="AJR54" s="60" t="s">
        <v>34</v>
      </c>
      <c r="AJS54" s="60" t="s">
        <v>34</v>
      </c>
      <c r="AJT54" s="60" t="s">
        <v>34</v>
      </c>
      <c r="AJU54" s="60" t="s">
        <v>34</v>
      </c>
      <c r="AJV54" s="60" t="s">
        <v>34</v>
      </c>
      <c r="AJW54" s="60" t="s">
        <v>34</v>
      </c>
      <c r="AJX54" s="60" t="s">
        <v>34</v>
      </c>
      <c r="AJY54" s="60" t="s">
        <v>34</v>
      </c>
      <c r="AJZ54" s="60" t="s">
        <v>34</v>
      </c>
      <c r="AKA54" s="60" t="s">
        <v>34</v>
      </c>
      <c r="AKB54" s="60" t="s">
        <v>34</v>
      </c>
      <c r="AKC54" s="60" t="s">
        <v>34</v>
      </c>
      <c r="AKD54" s="60" t="s">
        <v>34</v>
      </c>
      <c r="AKE54" s="60" t="s">
        <v>34</v>
      </c>
      <c r="AKF54" s="60" t="s">
        <v>34</v>
      </c>
      <c r="AKG54" s="60" t="s">
        <v>34</v>
      </c>
      <c r="AKH54" s="60" t="s">
        <v>34</v>
      </c>
      <c r="AKI54" s="60" t="s">
        <v>34</v>
      </c>
      <c r="AKJ54" s="60" t="s">
        <v>34</v>
      </c>
      <c r="AKK54" s="60" t="s">
        <v>34</v>
      </c>
      <c r="AKL54" s="60" t="s">
        <v>34</v>
      </c>
      <c r="AKM54" s="60" t="s">
        <v>34</v>
      </c>
      <c r="AKN54" s="60" t="s">
        <v>34</v>
      </c>
      <c r="AKO54" s="60" t="s">
        <v>34</v>
      </c>
      <c r="AKP54" s="60" t="s">
        <v>34</v>
      </c>
      <c r="AKQ54" s="60" t="s">
        <v>34</v>
      </c>
      <c r="AKR54" s="60" t="s">
        <v>34</v>
      </c>
      <c r="AKS54" s="60" t="s">
        <v>34</v>
      </c>
      <c r="AKT54" s="60" t="s">
        <v>34</v>
      </c>
      <c r="AKU54" s="60" t="s">
        <v>34</v>
      </c>
      <c r="AKV54" s="60" t="s">
        <v>34</v>
      </c>
      <c r="AKW54" s="60" t="s">
        <v>34</v>
      </c>
      <c r="AKX54" s="60" t="s">
        <v>34</v>
      </c>
      <c r="AKY54" s="60" t="s">
        <v>34</v>
      </c>
      <c r="AKZ54" s="60" t="s">
        <v>34</v>
      </c>
      <c r="ALA54" s="60" t="s">
        <v>34</v>
      </c>
      <c r="ALB54" s="60" t="s">
        <v>34</v>
      </c>
      <c r="ALC54" s="60" t="s">
        <v>34</v>
      </c>
      <c r="ALD54" s="60" t="s">
        <v>34</v>
      </c>
      <c r="ALE54" s="60" t="s">
        <v>34</v>
      </c>
      <c r="ALF54" s="60" t="s">
        <v>34</v>
      </c>
      <c r="ALG54" s="60" t="s">
        <v>34</v>
      </c>
      <c r="ALH54" s="60" t="s">
        <v>34</v>
      </c>
      <c r="ALI54" s="60" t="s">
        <v>34</v>
      </c>
      <c r="ALJ54" s="60" t="s">
        <v>34</v>
      </c>
      <c r="ALK54" s="60" t="s">
        <v>34</v>
      </c>
      <c r="ALL54" s="60" t="s">
        <v>34</v>
      </c>
      <c r="ALM54" s="60" t="s">
        <v>34</v>
      </c>
      <c r="ALN54" s="60" t="s">
        <v>34</v>
      </c>
      <c r="ALO54" s="60" t="s">
        <v>34</v>
      </c>
      <c r="ALP54" s="60" t="s">
        <v>34</v>
      </c>
      <c r="ALQ54" s="60" t="s">
        <v>34</v>
      </c>
      <c r="ALR54" s="60" t="s">
        <v>34</v>
      </c>
      <c r="ALS54" s="60" t="s">
        <v>34</v>
      </c>
      <c r="ALT54" s="60" t="s">
        <v>34</v>
      </c>
      <c r="ALU54" s="60" t="s">
        <v>34</v>
      </c>
      <c r="ALV54" s="60" t="s">
        <v>34</v>
      </c>
      <c r="ALW54" s="60" t="s">
        <v>34</v>
      </c>
      <c r="ALX54" s="60" t="s">
        <v>34</v>
      </c>
      <c r="ALY54" s="60" t="s">
        <v>34</v>
      </c>
      <c r="ALZ54" s="60" t="s">
        <v>34</v>
      </c>
      <c r="AMA54" s="60" t="s">
        <v>34</v>
      </c>
      <c r="AMB54" s="60" t="s">
        <v>34</v>
      </c>
      <c r="AMC54" s="60" t="s">
        <v>34</v>
      </c>
      <c r="AMD54" s="60" t="s">
        <v>34</v>
      </c>
      <c r="AME54" s="60" t="s">
        <v>34</v>
      </c>
      <c r="AMF54" s="60" t="s">
        <v>34</v>
      </c>
      <c r="AMG54" s="60" t="s">
        <v>34</v>
      </c>
      <c r="AMH54" s="60" t="s">
        <v>34</v>
      </c>
      <c r="AMI54" s="60" t="s">
        <v>34</v>
      </c>
      <c r="AMJ54" s="60" t="s">
        <v>34</v>
      </c>
      <c r="AMK54" s="60" t="s">
        <v>34</v>
      </c>
      <c r="AML54" s="60" t="s">
        <v>34</v>
      </c>
      <c r="AMM54" s="60" t="s">
        <v>34</v>
      </c>
      <c r="AMN54" s="60" t="s">
        <v>34</v>
      </c>
      <c r="AMO54" s="60" t="s">
        <v>34</v>
      </c>
      <c r="AMP54" s="60" t="s">
        <v>34</v>
      </c>
      <c r="AMQ54" s="60" t="s">
        <v>34</v>
      </c>
      <c r="AMR54" s="60" t="s">
        <v>34</v>
      </c>
      <c r="AMS54" s="60" t="s">
        <v>34</v>
      </c>
      <c r="AMT54" s="60" t="s">
        <v>34</v>
      </c>
      <c r="AMU54" s="60" t="s">
        <v>34</v>
      </c>
      <c r="AMV54" s="60" t="s">
        <v>34</v>
      </c>
      <c r="AMW54" s="60" t="s">
        <v>34</v>
      </c>
      <c r="AMX54" s="60" t="s">
        <v>34</v>
      </c>
      <c r="AMY54" s="60" t="s">
        <v>34</v>
      </c>
      <c r="AMZ54" s="60" t="s">
        <v>34</v>
      </c>
      <c r="ANA54" s="60" t="s">
        <v>34</v>
      </c>
      <c r="ANB54" s="60" t="s">
        <v>34</v>
      </c>
      <c r="ANC54" s="60" t="s">
        <v>34</v>
      </c>
      <c r="AND54" s="60" t="s">
        <v>34</v>
      </c>
      <c r="ANE54" s="60" t="s">
        <v>34</v>
      </c>
      <c r="ANF54" s="60" t="s">
        <v>34</v>
      </c>
      <c r="ANG54" s="60" t="s">
        <v>34</v>
      </c>
      <c r="ANH54" s="60" t="s">
        <v>34</v>
      </c>
      <c r="ANI54" s="60" t="s">
        <v>34</v>
      </c>
      <c r="ANJ54" s="60" t="s">
        <v>34</v>
      </c>
      <c r="ANK54" s="60" t="s">
        <v>34</v>
      </c>
      <c r="ANL54" s="60" t="s">
        <v>34</v>
      </c>
      <c r="ANM54" s="60" t="s">
        <v>34</v>
      </c>
      <c r="ANN54" s="60" t="s">
        <v>34</v>
      </c>
      <c r="ANO54" s="60" t="s">
        <v>34</v>
      </c>
      <c r="ANP54" s="60" t="s">
        <v>34</v>
      </c>
      <c r="ANQ54" s="60" t="s">
        <v>34</v>
      </c>
      <c r="ANR54" s="60" t="s">
        <v>34</v>
      </c>
      <c r="ANS54" s="60" t="s">
        <v>34</v>
      </c>
      <c r="ANT54" s="60" t="s">
        <v>34</v>
      </c>
      <c r="ANU54" s="60" t="s">
        <v>34</v>
      </c>
      <c r="ANV54" s="60" t="s">
        <v>34</v>
      </c>
      <c r="ANW54" s="60" t="s">
        <v>34</v>
      </c>
      <c r="ANX54" s="60" t="s">
        <v>34</v>
      </c>
      <c r="ANY54" s="60" t="s">
        <v>34</v>
      </c>
      <c r="ANZ54" s="60" t="s">
        <v>34</v>
      </c>
      <c r="AOA54" s="60" t="s">
        <v>34</v>
      </c>
      <c r="AOB54" s="60" t="s">
        <v>34</v>
      </c>
      <c r="AOC54" s="60" t="s">
        <v>34</v>
      </c>
      <c r="AOD54" s="60" t="s">
        <v>34</v>
      </c>
      <c r="AOE54" s="60" t="s">
        <v>34</v>
      </c>
      <c r="AOF54" s="60" t="s">
        <v>34</v>
      </c>
      <c r="AOG54" s="60" t="s">
        <v>34</v>
      </c>
      <c r="AOH54" s="60" t="s">
        <v>34</v>
      </c>
      <c r="AOI54" s="60" t="s">
        <v>34</v>
      </c>
      <c r="AOJ54" s="60" t="s">
        <v>34</v>
      </c>
      <c r="AOK54" s="60" t="s">
        <v>34</v>
      </c>
      <c r="AOL54" s="60" t="s">
        <v>34</v>
      </c>
      <c r="AOM54" s="60" t="s">
        <v>34</v>
      </c>
      <c r="AON54" s="60" t="s">
        <v>34</v>
      </c>
      <c r="AOO54" s="60" t="s">
        <v>34</v>
      </c>
      <c r="AOP54" s="60" t="s">
        <v>34</v>
      </c>
      <c r="AOQ54" s="60" t="s">
        <v>34</v>
      </c>
      <c r="AOR54" s="60" t="s">
        <v>34</v>
      </c>
      <c r="AOS54" s="60" t="s">
        <v>34</v>
      </c>
      <c r="AOT54" s="60" t="s">
        <v>34</v>
      </c>
      <c r="AOU54" s="60" t="s">
        <v>34</v>
      </c>
      <c r="AOV54" s="60" t="s">
        <v>34</v>
      </c>
      <c r="AOW54" s="60" t="s">
        <v>34</v>
      </c>
      <c r="AOX54" s="60" t="s">
        <v>34</v>
      </c>
      <c r="AOY54" s="60" t="s">
        <v>34</v>
      </c>
      <c r="AOZ54" s="60" t="s">
        <v>34</v>
      </c>
      <c r="APA54" s="60" t="s">
        <v>34</v>
      </c>
      <c r="APB54" s="60" t="s">
        <v>34</v>
      </c>
      <c r="APC54" s="60" t="s">
        <v>34</v>
      </c>
      <c r="APD54" s="60" t="s">
        <v>34</v>
      </c>
      <c r="APE54" s="60" t="s">
        <v>34</v>
      </c>
      <c r="APF54" s="60" t="s">
        <v>34</v>
      </c>
      <c r="APG54" s="60" t="s">
        <v>34</v>
      </c>
      <c r="APH54" s="60" t="s">
        <v>34</v>
      </c>
      <c r="API54" s="60" t="s">
        <v>34</v>
      </c>
      <c r="APJ54" s="60" t="s">
        <v>34</v>
      </c>
      <c r="APK54" s="60" t="s">
        <v>34</v>
      </c>
      <c r="APL54" s="60" t="s">
        <v>34</v>
      </c>
      <c r="APM54" s="60" t="s">
        <v>34</v>
      </c>
      <c r="APN54" s="60" t="s">
        <v>34</v>
      </c>
      <c r="APO54" s="60" t="s">
        <v>34</v>
      </c>
      <c r="APP54" s="60" t="s">
        <v>34</v>
      </c>
      <c r="APQ54" s="60" t="s">
        <v>34</v>
      </c>
      <c r="APR54" s="60" t="s">
        <v>34</v>
      </c>
      <c r="APS54" s="60" t="s">
        <v>34</v>
      </c>
      <c r="APT54" s="60" t="s">
        <v>34</v>
      </c>
      <c r="APU54" s="60" t="s">
        <v>34</v>
      </c>
      <c r="APV54" s="60" t="s">
        <v>34</v>
      </c>
      <c r="APW54" s="60" t="s">
        <v>34</v>
      </c>
      <c r="APX54" s="60" t="s">
        <v>34</v>
      </c>
      <c r="APY54" s="60" t="s">
        <v>34</v>
      </c>
      <c r="APZ54" s="60" t="s">
        <v>34</v>
      </c>
      <c r="AQA54" s="60" t="s">
        <v>34</v>
      </c>
      <c r="AQB54" s="60" t="s">
        <v>34</v>
      </c>
      <c r="AQC54" s="60" t="s">
        <v>34</v>
      </c>
      <c r="AQD54" s="60" t="s">
        <v>34</v>
      </c>
      <c r="AQE54" s="60" t="s">
        <v>34</v>
      </c>
      <c r="AQF54" s="60" t="s">
        <v>34</v>
      </c>
      <c r="AQG54" s="60" t="s">
        <v>34</v>
      </c>
      <c r="AQH54" s="60" t="s">
        <v>34</v>
      </c>
      <c r="AQI54" s="60" t="s">
        <v>34</v>
      </c>
      <c r="AQJ54" s="60" t="s">
        <v>34</v>
      </c>
      <c r="AQK54" s="60" t="s">
        <v>34</v>
      </c>
      <c r="AQL54" s="60" t="s">
        <v>34</v>
      </c>
      <c r="AQM54" s="60" t="s">
        <v>34</v>
      </c>
      <c r="AQN54" s="60" t="s">
        <v>34</v>
      </c>
      <c r="AQO54" s="60" t="s">
        <v>34</v>
      </c>
      <c r="AQP54" s="60" t="s">
        <v>34</v>
      </c>
      <c r="AQQ54" s="60" t="s">
        <v>34</v>
      </c>
      <c r="AQR54" s="60" t="s">
        <v>34</v>
      </c>
      <c r="AQS54" s="60" t="s">
        <v>34</v>
      </c>
      <c r="AQT54" s="60" t="s">
        <v>34</v>
      </c>
      <c r="AQU54" s="60" t="s">
        <v>34</v>
      </c>
      <c r="AQV54" s="60" t="s">
        <v>34</v>
      </c>
      <c r="AQW54" s="60" t="s">
        <v>34</v>
      </c>
      <c r="AQX54" s="60" t="s">
        <v>34</v>
      </c>
      <c r="AQY54" s="60" t="s">
        <v>34</v>
      </c>
      <c r="AQZ54" s="60" t="s">
        <v>34</v>
      </c>
      <c r="ARA54" s="60" t="s">
        <v>34</v>
      </c>
      <c r="ARB54" s="60" t="s">
        <v>34</v>
      </c>
      <c r="ARC54" s="60" t="s">
        <v>34</v>
      </c>
      <c r="ARD54" s="60" t="s">
        <v>34</v>
      </c>
      <c r="ARE54" s="60" t="s">
        <v>34</v>
      </c>
      <c r="ARF54" s="60" t="s">
        <v>34</v>
      </c>
      <c r="ARG54" s="60" t="s">
        <v>34</v>
      </c>
      <c r="ARH54" s="60" t="s">
        <v>34</v>
      </c>
      <c r="ARI54" s="60" t="s">
        <v>34</v>
      </c>
      <c r="ARJ54" s="60" t="s">
        <v>34</v>
      </c>
      <c r="ARK54" s="60" t="s">
        <v>34</v>
      </c>
      <c r="ARL54" s="60" t="s">
        <v>34</v>
      </c>
      <c r="ARM54" s="60" t="s">
        <v>34</v>
      </c>
      <c r="ARN54" s="60" t="s">
        <v>34</v>
      </c>
      <c r="ARO54" s="60" t="s">
        <v>34</v>
      </c>
      <c r="ARP54" s="60" t="s">
        <v>34</v>
      </c>
      <c r="ARQ54" s="60" t="s">
        <v>34</v>
      </c>
      <c r="ARR54" s="60" t="s">
        <v>34</v>
      </c>
      <c r="ARS54" s="60" t="s">
        <v>34</v>
      </c>
      <c r="ART54" s="60" t="s">
        <v>34</v>
      </c>
      <c r="ARU54" s="60" t="s">
        <v>34</v>
      </c>
      <c r="ARV54" s="60" t="s">
        <v>34</v>
      </c>
      <c r="ARW54" s="60" t="s">
        <v>34</v>
      </c>
      <c r="ARX54" s="60" t="s">
        <v>34</v>
      </c>
      <c r="ARY54" s="60" t="s">
        <v>34</v>
      </c>
      <c r="ARZ54" s="60" t="s">
        <v>34</v>
      </c>
      <c r="ASA54" s="60" t="s">
        <v>34</v>
      </c>
      <c r="ASB54" s="60" t="s">
        <v>34</v>
      </c>
      <c r="ASC54" s="60" t="s">
        <v>34</v>
      </c>
      <c r="ASD54" s="60" t="s">
        <v>34</v>
      </c>
      <c r="ASE54" s="60" t="s">
        <v>34</v>
      </c>
      <c r="ASF54" s="60" t="s">
        <v>34</v>
      </c>
      <c r="ASG54" s="60" t="s">
        <v>34</v>
      </c>
      <c r="ASH54" s="60" t="s">
        <v>34</v>
      </c>
      <c r="ASI54" s="60" t="s">
        <v>34</v>
      </c>
      <c r="ASJ54" s="60" t="s">
        <v>34</v>
      </c>
      <c r="ASK54" s="60" t="s">
        <v>34</v>
      </c>
      <c r="ASL54" s="60" t="s">
        <v>34</v>
      </c>
      <c r="ASM54" s="60" t="s">
        <v>34</v>
      </c>
      <c r="ASN54" s="60" t="s">
        <v>34</v>
      </c>
      <c r="ASO54" s="60" t="s">
        <v>34</v>
      </c>
      <c r="ASP54" s="60" t="s">
        <v>34</v>
      </c>
      <c r="ASQ54" s="60" t="s">
        <v>34</v>
      </c>
      <c r="ASR54" s="60" t="s">
        <v>34</v>
      </c>
      <c r="ASS54" s="60" t="s">
        <v>34</v>
      </c>
      <c r="AST54" s="60" t="s">
        <v>34</v>
      </c>
      <c r="ASU54" s="60" t="s">
        <v>34</v>
      </c>
      <c r="ASV54" s="60" t="s">
        <v>34</v>
      </c>
      <c r="ASW54" s="60" t="s">
        <v>34</v>
      </c>
      <c r="ASX54" s="60" t="s">
        <v>34</v>
      </c>
      <c r="ASY54" s="60" t="s">
        <v>34</v>
      </c>
      <c r="ASZ54" s="60" t="s">
        <v>34</v>
      </c>
      <c r="ATA54" s="60" t="s">
        <v>34</v>
      </c>
      <c r="ATB54" s="60" t="s">
        <v>34</v>
      </c>
      <c r="ATC54" s="60" t="s">
        <v>34</v>
      </c>
      <c r="ATD54" s="60" t="s">
        <v>34</v>
      </c>
      <c r="ATE54" s="60" t="s">
        <v>34</v>
      </c>
      <c r="ATF54" s="60" t="s">
        <v>34</v>
      </c>
      <c r="ATG54" s="60" t="s">
        <v>34</v>
      </c>
      <c r="ATH54" s="60" t="s">
        <v>34</v>
      </c>
      <c r="ATI54" s="60" t="s">
        <v>34</v>
      </c>
      <c r="ATJ54" s="60" t="s">
        <v>34</v>
      </c>
      <c r="ATK54" s="60" t="s">
        <v>34</v>
      </c>
      <c r="ATL54" s="60" t="s">
        <v>34</v>
      </c>
      <c r="ATM54" s="60" t="s">
        <v>34</v>
      </c>
      <c r="ATN54" s="60" t="s">
        <v>34</v>
      </c>
      <c r="ATO54" s="60" t="s">
        <v>34</v>
      </c>
      <c r="ATP54" s="60" t="s">
        <v>34</v>
      </c>
      <c r="ATQ54" s="60" t="s">
        <v>34</v>
      </c>
      <c r="ATR54" s="60" t="s">
        <v>34</v>
      </c>
      <c r="ATS54" s="60" t="s">
        <v>34</v>
      </c>
      <c r="ATT54" s="60" t="s">
        <v>34</v>
      </c>
      <c r="ATU54" s="60" t="s">
        <v>34</v>
      </c>
      <c r="ATV54" s="60" t="s">
        <v>34</v>
      </c>
      <c r="ATW54" s="60" t="s">
        <v>34</v>
      </c>
      <c r="ATX54" s="60" t="s">
        <v>34</v>
      </c>
      <c r="ATY54" s="60" t="s">
        <v>34</v>
      </c>
      <c r="ATZ54" s="60" t="s">
        <v>34</v>
      </c>
      <c r="AUA54" s="60" t="s">
        <v>34</v>
      </c>
      <c r="AUB54" s="60" t="s">
        <v>34</v>
      </c>
      <c r="AUC54" s="60" t="s">
        <v>34</v>
      </c>
      <c r="AUD54" s="60" t="s">
        <v>34</v>
      </c>
      <c r="AUE54" s="60" t="s">
        <v>34</v>
      </c>
      <c r="AUF54" s="60" t="s">
        <v>34</v>
      </c>
      <c r="AUG54" s="60" t="s">
        <v>34</v>
      </c>
      <c r="AUH54" s="60" t="s">
        <v>34</v>
      </c>
      <c r="AUI54" s="60" t="s">
        <v>34</v>
      </c>
      <c r="AUJ54" s="60" t="s">
        <v>34</v>
      </c>
      <c r="AUK54" s="60" t="s">
        <v>34</v>
      </c>
      <c r="AUL54" s="60" t="s">
        <v>34</v>
      </c>
      <c r="AUM54" s="60" t="s">
        <v>34</v>
      </c>
      <c r="AUN54" s="60" t="s">
        <v>34</v>
      </c>
      <c r="AUO54" s="60" t="s">
        <v>34</v>
      </c>
      <c r="AUP54" s="60" t="s">
        <v>34</v>
      </c>
      <c r="AUQ54" s="60" t="s">
        <v>34</v>
      </c>
      <c r="AUR54" s="60" t="s">
        <v>34</v>
      </c>
      <c r="AUS54" s="60" t="s">
        <v>34</v>
      </c>
      <c r="AUT54" s="60" t="s">
        <v>34</v>
      </c>
      <c r="AUU54" s="60" t="s">
        <v>34</v>
      </c>
      <c r="AUV54" s="60" t="s">
        <v>34</v>
      </c>
      <c r="AUW54" s="60" t="s">
        <v>34</v>
      </c>
      <c r="AUX54" s="60" t="s">
        <v>34</v>
      </c>
      <c r="AUY54" s="60" t="s">
        <v>34</v>
      </c>
      <c r="AUZ54" s="60" t="s">
        <v>34</v>
      </c>
      <c r="AVA54" s="60" t="s">
        <v>34</v>
      </c>
      <c r="AVB54" s="60" t="s">
        <v>34</v>
      </c>
      <c r="AVC54" s="60" t="s">
        <v>34</v>
      </c>
      <c r="AVD54" s="60" t="s">
        <v>34</v>
      </c>
      <c r="AVE54" s="60" t="s">
        <v>34</v>
      </c>
      <c r="AVF54" s="60" t="s">
        <v>34</v>
      </c>
      <c r="AVG54" s="60" t="s">
        <v>34</v>
      </c>
      <c r="AVH54" s="60" t="s">
        <v>34</v>
      </c>
      <c r="AVI54" s="60" t="s">
        <v>34</v>
      </c>
      <c r="AVJ54" s="60" t="s">
        <v>34</v>
      </c>
      <c r="AVK54" s="60" t="s">
        <v>34</v>
      </c>
      <c r="AVL54" s="60" t="s">
        <v>34</v>
      </c>
      <c r="AVM54" s="60" t="s">
        <v>34</v>
      </c>
      <c r="AVN54" s="60" t="s">
        <v>34</v>
      </c>
      <c r="AVO54" s="60" t="s">
        <v>34</v>
      </c>
      <c r="AVP54" s="60" t="s">
        <v>34</v>
      </c>
      <c r="AVQ54" s="60" t="s">
        <v>34</v>
      </c>
      <c r="AVR54" s="60" t="s">
        <v>34</v>
      </c>
      <c r="AVS54" s="60" t="s">
        <v>34</v>
      </c>
      <c r="AVT54" s="60" t="s">
        <v>34</v>
      </c>
      <c r="AVU54" s="60" t="s">
        <v>34</v>
      </c>
      <c r="AVV54" s="60" t="s">
        <v>34</v>
      </c>
      <c r="AVW54" s="60" t="s">
        <v>34</v>
      </c>
      <c r="AVX54" s="60" t="s">
        <v>34</v>
      </c>
      <c r="AVY54" s="60" t="s">
        <v>34</v>
      </c>
      <c r="AVZ54" s="60" t="s">
        <v>34</v>
      </c>
      <c r="AWA54" s="60" t="s">
        <v>34</v>
      </c>
      <c r="AWB54" s="60" t="s">
        <v>34</v>
      </c>
      <c r="AWC54" s="60" t="s">
        <v>34</v>
      </c>
      <c r="AWD54" s="60" t="s">
        <v>34</v>
      </c>
      <c r="AWE54" s="60" t="s">
        <v>34</v>
      </c>
      <c r="AWF54" s="60" t="s">
        <v>34</v>
      </c>
      <c r="AWG54" s="60" t="s">
        <v>34</v>
      </c>
      <c r="AWH54" s="60" t="s">
        <v>34</v>
      </c>
      <c r="AWI54" s="60" t="s">
        <v>34</v>
      </c>
      <c r="AWJ54" s="60" t="s">
        <v>34</v>
      </c>
      <c r="AWK54" s="60" t="s">
        <v>34</v>
      </c>
      <c r="AWL54" s="60" t="s">
        <v>34</v>
      </c>
      <c r="AWM54" s="60" t="s">
        <v>34</v>
      </c>
      <c r="AWN54" s="60" t="s">
        <v>34</v>
      </c>
      <c r="AWO54" s="60" t="s">
        <v>34</v>
      </c>
      <c r="AWP54" s="60" t="s">
        <v>34</v>
      </c>
      <c r="AWQ54" s="60" t="s">
        <v>34</v>
      </c>
      <c r="AWR54" s="60" t="s">
        <v>34</v>
      </c>
      <c r="AWS54" s="60" t="s">
        <v>34</v>
      </c>
      <c r="AWT54" s="60" t="s">
        <v>34</v>
      </c>
      <c r="AWU54" s="60" t="s">
        <v>34</v>
      </c>
      <c r="AWV54" s="60" t="s">
        <v>34</v>
      </c>
      <c r="AWW54" s="60" t="s">
        <v>34</v>
      </c>
      <c r="AWX54" s="60" t="s">
        <v>34</v>
      </c>
      <c r="AWY54" s="60" t="s">
        <v>34</v>
      </c>
      <c r="AWZ54" s="60" t="s">
        <v>34</v>
      </c>
      <c r="AXA54" s="60" t="s">
        <v>34</v>
      </c>
      <c r="AXB54" s="60" t="s">
        <v>34</v>
      </c>
      <c r="AXC54" s="60" t="s">
        <v>34</v>
      </c>
      <c r="AXD54" s="60" t="s">
        <v>34</v>
      </c>
      <c r="AXE54" s="60" t="s">
        <v>34</v>
      </c>
      <c r="AXF54" s="60" t="s">
        <v>34</v>
      </c>
      <c r="AXG54" s="60" t="s">
        <v>34</v>
      </c>
      <c r="AXH54" s="60" t="s">
        <v>34</v>
      </c>
      <c r="AXI54" s="60" t="s">
        <v>34</v>
      </c>
      <c r="AXJ54" s="60" t="s">
        <v>34</v>
      </c>
      <c r="AXK54" s="60" t="s">
        <v>34</v>
      </c>
      <c r="AXL54" s="60" t="s">
        <v>34</v>
      </c>
      <c r="AXM54" s="60" t="s">
        <v>34</v>
      </c>
      <c r="AXN54" s="60" t="s">
        <v>34</v>
      </c>
      <c r="AXO54" s="60" t="s">
        <v>34</v>
      </c>
      <c r="AXP54" s="60" t="s">
        <v>34</v>
      </c>
      <c r="AXQ54" s="60" t="s">
        <v>34</v>
      </c>
      <c r="AXR54" s="60" t="s">
        <v>34</v>
      </c>
      <c r="AXS54" s="60" t="s">
        <v>34</v>
      </c>
      <c r="AXT54" s="60" t="s">
        <v>34</v>
      </c>
      <c r="AXU54" s="60" t="s">
        <v>34</v>
      </c>
      <c r="AXV54" s="60" t="s">
        <v>34</v>
      </c>
      <c r="AXW54" s="60" t="s">
        <v>34</v>
      </c>
      <c r="AXX54" s="60" t="s">
        <v>34</v>
      </c>
      <c r="AXY54" s="60" t="s">
        <v>34</v>
      </c>
      <c r="AXZ54" s="60" t="s">
        <v>34</v>
      </c>
      <c r="AYA54" s="60" t="s">
        <v>34</v>
      </c>
      <c r="AYB54" s="60" t="s">
        <v>34</v>
      </c>
      <c r="AYC54" s="60" t="s">
        <v>34</v>
      </c>
      <c r="AYD54" s="60" t="s">
        <v>34</v>
      </c>
      <c r="AYE54" s="60" t="s">
        <v>34</v>
      </c>
      <c r="AYF54" s="60" t="s">
        <v>34</v>
      </c>
      <c r="AYG54" s="60" t="s">
        <v>34</v>
      </c>
      <c r="AYH54" s="60" t="s">
        <v>34</v>
      </c>
      <c r="AYI54" s="60" t="s">
        <v>34</v>
      </c>
      <c r="AYJ54" s="60" t="s">
        <v>34</v>
      </c>
      <c r="AYK54" s="60" t="s">
        <v>34</v>
      </c>
      <c r="AYL54" s="60" t="s">
        <v>34</v>
      </c>
      <c r="AYM54" s="60" t="s">
        <v>34</v>
      </c>
      <c r="AYN54" s="60" t="s">
        <v>34</v>
      </c>
      <c r="AYO54" s="60" t="s">
        <v>34</v>
      </c>
      <c r="AYP54" s="60" t="s">
        <v>34</v>
      </c>
      <c r="AYQ54" s="60" t="s">
        <v>34</v>
      </c>
      <c r="AYR54" s="60" t="s">
        <v>34</v>
      </c>
      <c r="AYS54" s="60" t="s">
        <v>34</v>
      </c>
      <c r="AYT54" s="60" t="s">
        <v>34</v>
      </c>
      <c r="AYU54" s="60" t="s">
        <v>34</v>
      </c>
      <c r="AYV54" s="60" t="s">
        <v>34</v>
      </c>
      <c r="AYW54" s="60" t="s">
        <v>34</v>
      </c>
      <c r="AYX54" s="60" t="s">
        <v>34</v>
      </c>
      <c r="AYY54" s="60" t="s">
        <v>34</v>
      </c>
      <c r="AYZ54" s="60" t="s">
        <v>34</v>
      </c>
      <c r="AZA54" s="60" t="s">
        <v>34</v>
      </c>
      <c r="AZB54" s="60" t="s">
        <v>34</v>
      </c>
      <c r="AZC54" s="60" t="s">
        <v>34</v>
      </c>
      <c r="AZD54" s="60" t="s">
        <v>34</v>
      </c>
      <c r="AZE54" s="60" t="s">
        <v>34</v>
      </c>
      <c r="AZF54" s="60" t="s">
        <v>34</v>
      </c>
      <c r="AZG54" s="60" t="s">
        <v>34</v>
      </c>
      <c r="AZH54" s="60" t="s">
        <v>34</v>
      </c>
      <c r="AZI54" s="60" t="s">
        <v>34</v>
      </c>
      <c r="AZJ54" s="60" t="s">
        <v>34</v>
      </c>
      <c r="AZK54" s="60" t="s">
        <v>34</v>
      </c>
      <c r="AZL54" s="60" t="s">
        <v>34</v>
      </c>
      <c r="AZM54" s="60" t="s">
        <v>34</v>
      </c>
      <c r="AZN54" s="60" t="s">
        <v>34</v>
      </c>
      <c r="AZO54" s="60" t="s">
        <v>34</v>
      </c>
      <c r="AZP54" s="60" t="s">
        <v>34</v>
      </c>
      <c r="AZQ54" s="60" t="s">
        <v>34</v>
      </c>
      <c r="AZR54" s="60" t="s">
        <v>34</v>
      </c>
      <c r="AZS54" s="60" t="s">
        <v>34</v>
      </c>
      <c r="AZT54" s="60" t="s">
        <v>34</v>
      </c>
      <c r="AZU54" s="60" t="s">
        <v>34</v>
      </c>
      <c r="AZV54" s="60" t="s">
        <v>34</v>
      </c>
      <c r="AZW54" s="60" t="s">
        <v>34</v>
      </c>
      <c r="AZX54" s="60" t="s">
        <v>34</v>
      </c>
      <c r="AZY54" s="60" t="s">
        <v>34</v>
      </c>
      <c r="AZZ54" s="60" t="s">
        <v>34</v>
      </c>
      <c r="BAA54" s="60" t="s">
        <v>34</v>
      </c>
      <c r="BAB54" s="60" t="s">
        <v>34</v>
      </c>
      <c r="BAC54" s="60" t="s">
        <v>34</v>
      </c>
      <c r="BAD54" s="60" t="s">
        <v>34</v>
      </c>
      <c r="BAE54" s="60" t="s">
        <v>34</v>
      </c>
      <c r="BAF54" s="60" t="s">
        <v>34</v>
      </c>
      <c r="BAG54" s="60" t="s">
        <v>34</v>
      </c>
      <c r="BAH54" s="60" t="s">
        <v>34</v>
      </c>
      <c r="BAI54" s="60" t="s">
        <v>34</v>
      </c>
      <c r="BAJ54" s="60" t="s">
        <v>34</v>
      </c>
      <c r="BAK54" s="60" t="s">
        <v>34</v>
      </c>
      <c r="BAL54" s="60" t="s">
        <v>34</v>
      </c>
      <c r="BAM54" s="60" t="s">
        <v>34</v>
      </c>
      <c r="BAN54" s="60" t="s">
        <v>34</v>
      </c>
      <c r="BAO54" s="60" t="s">
        <v>34</v>
      </c>
      <c r="BAP54" s="60" t="s">
        <v>34</v>
      </c>
      <c r="BAQ54" s="60" t="s">
        <v>34</v>
      </c>
      <c r="BAR54" s="60" t="s">
        <v>34</v>
      </c>
      <c r="BAS54" s="60" t="s">
        <v>34</v>
      </c>
      <c r="BAT54" s="60" t="s">
        <v>34</v>
      </c>
      <c r="BAU54" s="60" t="s">
        <v>34</v>
      </c>
      <c r="BAV54" s="60" t="s">
        <v>34</v>
      </c>
      <c r="BAW54" s="60" t="s">
        <v>34</v>
      </c>
      <c r="BAX54" s="60" t="s">
        <v>34</v>
      </c>
      <c r="BAY54" s="60" t="s">
        <v>34</v>
      </c>
      <c r="BAZ54" s="60" t="s">
        <v>34</v>
      </c>
      <c r="BBA54" s="60" t="s">
        <v>34</v>
      </c>
      <c r="BBB54" s="60" t="s">
        <v>34</v>
      </c>
      <c r="BBC54" s="60" t="s">
        <v>34</v>
      </c>
      <c r="BBD54" s="60" t="s">
        <v>34</v>
      </c>
      <c r="BBE54" s="60" t="s">
        <v>34</v>
      </c>
      <c r="BBF54" s="60" t="s">
        <v>34</v>
      </c>
      <c r="BBG54" s="60" t="s">
        <v>34</v>
      </c>
      <c r="BBH54" s="60" t="s">
        <v>34</v>
      </c>
      <c r="BBI54" s="60" t="s">
        <v>34</v>
      </c>
      <c r="BBJ54" s="60" t="s">
        <v>34</v>
      </c>
      <c r="BBK54" s="60" t="s">
        <v>34</v>
      </c>
      <c r="BBL54" s="60" t="s">
        <v>34</v>
      </c>
      <c r="BBM54" s="60" t="s">
        <v>34</v>
      </c>
      <c r="BBN54" s="60" t="s">
        <v>34</v>
      </c>
      <c r="BBO54" s="60" t="s">
        <v>34</v>
      </c>
      <c r="BBP54" s="60" t="s">
        <v>34</v>
      </c>
      <c r="BBQ54" s="60" t="s">
        <v>34</v>
      </c>
      <c r="BBR54" s="60" t="s">
        <v>34</v>
      </c>
      <c r="BBS54" s="60" t="s">
        <v>34</v>
      </c>
      <c r="BBT54" s="60" t="s">
        <v>34</v>
      </c>
      <c r="BBU54" s="60" t="s">
        <v>34</v>
      </c>
      <c r="BBV54" s="60" t="s">
        <v>34</v>
      </c>
      <c r="BBW54" s="60" t="s">
        <v>34</v>
      </c>
      <c r="BBX54" s="60" t="s">
        <v>34</v>
      </c>
      <c r="BBY54" s="60" t="s">
        <v>34</v>
      </c>
      <c r="BBZ54" s="60" t="s">
        <v>34</v>
      </c>
      <c r="BCA54" s="60" t="s">
        <v>34</v>
      </c>
      <c r="BCB54" s="60" t="s">
        <v>34</v>
      </c>
      <c r="BCC54" s="60" t="s">
        <v>34</v>
      </c>
      <c r="BCD54" s="60" t="s">
        <v>34</v>
      </c>
      <c r="BCE54" s="60" t="s">
        <v>34</v>
      </c>
      <c r="BCF54" s="60" t="s">
        <v>34</v>
      </c>
      <c r="BCG54" s="60" t="s">
        <v>34</v>
      </c>
      <c r="BCH54" s="60" t="s">
        <v>34</v>
      </c>
      <c r="BCI54" s="60" t="s">
        <v>34</v>
      </c>
      <c r="BCJ54" s="60" t="s">
        <v>34</v>
      </c>
      <c r="BCK54" s="60" t="s">
        <v>34</v>
      </c>
      <c r="BCL54" s="60" t="s">
        <v>34</v>
      </c>
      <c r="BCM54" s="60" t="s">
        <v>34</v>
      </c>
      <c r="BCN54" s="60" t="s">
        <v>34</v>
      </c>
      <c r="BCO54" s="60" t="s">
        <v>34</v>
      </c>
      <c r="BCP54" s="60" t="s">
        <v>34</v>
      </c>
      <c r="BCQ54" s="60" t="s">
        <v>34</v>
      </c>
      <c r="BCR54" s="60" t="s">
        <v>34</v>
      </c>
      <c r="BCS54" s="60" t="s">
        <v>34</v>
      </c>
      <c r="BCT54" s="60" t="s">
        <v>34</v>
      </c>
      <c r="BCU54" s="60" t="s">
        <v>34</v>
      </c>
      <c r="BCV54" s="60" t="s">
        <v>34</v>
      </c>
      <c r="BCW54" s="60" t="s">
        <v>34</v>
      </c>
      <c r="BCX54" s="60" t="s">
        <v>34</v>
      </c>
      <c r="BCY54" s="60" t="s">
        <v>34</v>
      </c>
      <c r="BCZ54" s="60" t="s">
        <v>34</v>
      </c>
      <c r="BDA54" s="60" t="s">
        <v>34</v>
      </c>
      <c r="BDB54" s="60" t="s">
        <v>34</v>
      </c>
      <c r="BDC54" s="60" t="s">
        <v>34</v>
      </c>
      <c r="BDD54" s="60" t="s">
        <v>34</v>
      </c>
      <c r="BDE54" s="60" t="s">
        <v>34</v>
      </c>
      <c r="BDF54" s="60" t="s">
        <v>34</v>
      </c>
      <c r="BDG54" s="60" t="s">
        <v>34</v>
      </c>
      <c r="BDH54" s="60" t="s">
        <v>34</v>
      </c>
      <c r="BDI54" s="60" t="s">
        <v>34</v>
      </c>
      <c r="BDJ54" s="60" t="s">
        <v>34</v>
      </c>
      <c r="BDK54" s="60" t="s">
        <v>34</v>
      </c>
      <c r="BDL54" s="60" t="s">
        <v>34</v>
      </c>
      <c r="BDM54" s="60" t="s">
        <v>34</v>
      </c>
      <c r="BDN54" s="60" t="s">
        <v>34</v>
      </c>
      <c r="BDO54" s="60" t="s">
        <v>34</v>
      </c>
      <c r="BDP54" s="60" t="s">
        <v>34</v>
      </c>
      <c r="BDQ54" s="60" t="s">
        <v>34</v>
      </c>
      <c r="BDR54" s="60" t="s">
        <v>34</v>
      </c>
      <c r="BDS54" s="60" t="s">
        <v>34</v>
      </c>
      <c r="BDT54" s="60" t="s">
        <v>34</v>
      </c>
      <c r="BDU54" s="60" t="s">
        <v>34</v>
      </c>
      <c r="BDV54" s="60" t="s">
        <v>34</v>
      </c>
      <c r="BDW54" s="60" t="s">
        <v>34</v>
      </c>
      <c r="BDX54" s="60" t="s">
        <v>34</v>
      </c>
      <c r="BDY54" s="60" t="s">
        <v>34</v>
      </c>
      <c r="BDZ54" s="60" t="s">
        <v>34</v>
      </c>
      <c r="BEA54" s="60" t="s">
        <v>34</v>
      </c>
      <c r="BEB54" s="60" t="s">
        <v>34</v>
      </c>
      <c r="BEC54" s="60" t="s">
        <v>34</v>
      </c>
      <c r="BED54" s="60" t="s">
        <v>34</v>
      </c>
      <c r="BEE54" s="60" t="s">
        <v>34</v>
      </c>
      <c r="BEF54" s="60" t="s">
        <v>34</v>
      </c>
      <c r="BEG54" s="60" t="s">
        <v>34</v>
      </c>
      <c r="BEH54" s="60" t="s">
        <v>34</v>
      </c>
      <c r="BEI54" s="60" t="s">
        <v>34</v>
      </c>
      <c r="BEJ54" s="60" t="s">
        <v>34</v>
      </c>
      <c r="BEK54" s="60" t="s">
        <v>34</v>
      </c>
      <c r="BEL54" s="60" t="s">
        <v>34</v>
      </c>
      <c r="BEM54" s="60" t="s">
        <v>34</v>
      </c>
      <c r="BEN54" s="60" t="s">
        <v>34</v>
      </c>
      <c r="BEO54" s="60" t="s">
        <v>34</v>
      </c>
      <c r="BEP54" s="60" t="s">
        <v>34</v>
      </c>
      <c r="BEQ54" s="60" t="s">
        <v>34</v>
      </c>
      <c r="BER54" s="60" t="s">
        <v>34</v>
      </c>
      <c r="BES54" s="60" t="s">
        <v>34</v>
      </c>
      <c r="BET54" s="60" t="s">
        <v>34</v>
      </c>
      <c r="BEU54" s="60" t="s">
        <v>34</v>
      </c>
      <c r="BEV54" s="60" t="s">
        <v>34</v>
      </c>
      <c r="BEW54" s="60" t="s">
        <v>34</v>
      </c>
      <c r="BEX54" s="60" t="s">
        <v>34</v>
      </c>
      <c r="BEY54" s="60" t="s">
        <v>34</v>
      </c>
      <c r="BEZ54" s="60" t="s">
        <v>34</v>
      </c>
      <c r="BFA54" s="60" t="s">
        <v>34</v>
      </c>
      <c r="BFB54" s="60" t="s">
        <v>34</v>
      </c>
      <c r="BFC54" s="60" t="s">
        <v>34</v>
      </c>
      <c r="BFD54" s="60" t="s">
        <v>34</v>
      </c>
      <c r="BFE54" s="60" t="s">
        <v>34</v>
      </c>
      <c r="BFF54" s="60" t="s">
        <v>34</v>
      </c>
      <c r="BFG54" s="60" t="s">
        <v>34</v>
      </c>
      <c r="BFH54" s="60" t="s">
        <v>34</v>
      </c>
      <c r="BFI54" s="60" t="s">
        <v>34</v>
      </c>
      <c r="BFJ54" s="60" t="s">
        <v>34</v>
      </c>
      <c r="BFK54" s="60" t="s">
        <v>34</v>
      </c>
      <c r="BFL54" s="60" t="s">
        <v>34</v>
      </c>
      <c r="BFM54" s="60" t="s">
        <v>34</v>
      </c>
      <c r="BFN54" s="60" t="s">
        <v>34</v>
      </c>
      <c r="BFO54" s="60" t="s">
        <v>34</v>
      </c>
      <c r="BFP54" s="60" t="s">
        <v>34</v>
      </c>
      <c r="BFQ54" s="60" t="s">
        <v>34</v>
      </c>
      <c r="BFR54" s="60" t="s">
        <v>34</v>
      </c>
      <c r="BFS54" s="60" t="s">
        <v>34</v>
      </c>
      <c r="BFT54" s="60" t="s">
        <v>34</v>
      </c>
      <c r="BFU54" s="60" t="s">
        <v>34</v>
      </c>
      <c r="BFV54" s="60" t="s">
        <v>34</v>
      </c>
      <c r="BFW54" s="60" t="s">
        <v>34</v>
      </c>
      <c r="BFX54" s="60" t="s">
        <v>34</v>
      </c>
      <c r="BFY54" s="60" t="s">
        <v>34</v>
      </c>
      <c r="BFZ54" s="60" t="s">
        <v>34</v>
      </c>
      <c r="BGA54" s="60" t="s">
        <v>34</v>
      </c>
      <c r="BGB54" s="60" t="s">
        <v>34</v>
      </c>
      <c r="BGC54" s="60" t="s">
        <v>34</v>
      </c>
      <c r="BGD54" s="60" t="s">
        <v>34</v>
      </c>
      <c r="BGE54" s="60" t="s">
        <v>34</v>
      </c>
      <c r="BGF54" s="60" t="s">
        <v>34</v>
      </c>
      <c r="BGG54" s="60" t="s">
        <v>34</v>
      </c>
      <c r="BGH54" s="60" t="s">
        <v>34</v>
      </c>
      <c r="BGI54" s="60" t="s">
        <v>34</v>
      </c>
      <c r="BGJ54" s="60" t="s">
        <v>34</v>
      </c>
      <c r="BGK54" s="60" t="s">
        <v>34</v>
      </c>
      <c r="BGL54" s="60" t="s">
        <v>34</v>
      </c>
      <c r="BGM54" s="60" t="s">
        <v>34</v>
      </c>
      <c r="BGN54" s="60" t="s">
        <v>34</v>
      </c>
      <c r="BGO54" s="60" t="s">
        <v>34</v>
      </c>
      <c r="BGP54" s="60" t="s">
        <v>34</v>
      </c>
      <c r="BGQ54" s="60" t="s">
        <v>34</v>
      </c>
      <c r="BGR54" s="60" t="s">
        <v>34</v>
      </c>
      <c r="BGS54" s="60" t="s">
        <v>34</v>
      </c>
      <c r="BGT54" s="60" t="s">
        <v>34</v>
      </c>
      <c r="BGU54" s="60" t="s">
        <v>34</v>
      </c>
      <c r="BGV54" s="60" t="s">
        <v>34</v>
      </c>
      <c r="BGW54" s="60" t="s">
        <v>34</v>
      </c>
      <c r="BGX54" s="60" t="s">
        <v>34</v>
      </c>
      <c r="BGY54" s="60" t="s">
        <v>34</v>
      </c>
      <c r="BGZ54" s="60" t="s">
        <v>34</v>
      </c>
      <c r="BHA54" s="60" t="s">
        <v>34</v>
      </c>
      <c r="BHB54" s="60" t="s">
        <v>34</v>
      </c>
      <c r="BHC54" s="60" t="s">
        <v>34</v>
      </c>
      <c r="BHD54" s="60" t="s">
        <v>34</v>
      </c>
      <c r="BHE54" s="60" t="s">
        <v>34</v>
      </c>
      <c r="BHF54" s="60" t="s">
        <v>34</v>
      </c>
      <c r="BHG54" s="60" t="s">
        <v>34</v>
      </c>
      <c r="BHH54" s="60" t="s">
        <v>34</v>
      </c>
      <c r="BHI54" s="60" t="s">
        <v>34</v>
      </c>
      <c r="BHJ54" s="60" t="s">
        <v>34</v>
      </c>
      <c r="BHK54" s="60" t="s">
        <v>34</v>
      </c>
      <c r="BHL54" s="60" t="s">
        <v>34</v>
      </c>
      <c r="BHM54" s="60" t="s">
        <v>34</v>
      </c>
      <c r="BHN54" s="60" t="s">
        <v>34</v>
      </c>
      <c r="BHO54" s="60" t="s">
        <v>34</v>
      </c>
      <c r="BHP54" s="60" t="s">
        <v>34</v>
      </c>
      <c r="BHQ54" s="60" t="s">
        <v>34</v>
      </c>
      <c r="BHR54" s="60" t="s">
        <v>34</v>
      </c>
      <c r="BHS54" s="60" t="s">
        <v>34</v>
      </c>
      <c r="BHT54" s="60" t="s">
        <v>34</v>
      </c>
      <c r="BHU54" s="60" t="s">
        <v>34</v>
      </c>
      <c r="BHV54" s="60" t="s">
        <v>34</v>
      </c>
      <c r="BHW54" s="60" t="s">
        <v>34</v>
      </c>
      <c r="BHX54" s="60" t="s">
        <v>34</v>
      </c>
      <c r="BHY54" s="60" t="s">
        <v>34</v>
      </c>
      <c r="BHZ54" s="60" t="s">
        <v>34</v>
      </c>
      <c r="BIA54" s="60" t="s">
        <v>34</v>
      </c>
      <c r="BIB54" s="60" t="s">
        <v>34</v>
      </c>
      <c r="BIC54" s="60" t="s">
        <v>34</v>
      </c>
      <c r="BID54" s="60" t="s">
        <v>34</v>
      </c>
      <c r="BIE54" s="60" t="s">
        <v>34</v>
      </c>
      <c r="BIF54" s="60" t="s">
        <v>34</v>
      </c>
      <c r="BIG54" s="60" t="s">
        <v>34</v>
      </c>
      <c r="BIH54" s="60" t="s">
        <v>34</v>
      </c>
      <c r="BII54" s="60" t="s">
        <v>34</v>
      </c>
      <c r="BIJ54" s="60" t="s">
        <v>34</v>
      </c>
      <c r="BIK54" s="60" t="s">
        <v>34</v>
      </c>
      <c r="BIL54" s="60" t="s">
        <v>34</v>
      </c>
      <c r="BIM54" s="60" t="s">
        <v>34</v>
      </c>
      <c r="BIN54" s="60" t="s">
        <v>34</v>
      </c>
      <c r="BIO54" s="60" t="s">
        <v>34</v>
      </c>
      <c r="BIP54" s="60" t="s">
        <v>34</v>
      </c>
      <c r="BIQ54" s="60" t="s">
        <v>34</v>
      </c>
      <c r="BIR54" s="60" t="s">
        <v>34</v>
      </c>
      <c r="BIS54" s="60" t="s">
        <v>34</v>
      </c>
      <c r="BIT54" s="60" t="s">
        <v>34</v>
      </c>
      <c r="BIU54" s="60" t="s">
        <v>34</v>
      </c>
      <c r="BIV54" s="60" t="s">
        <v>34</v>
      </c>
      <c r="BIW54" s="60" t="s">
        <v>34</v>
      </c>
      <c r="BIX54" s="60" t="s">
        <v>34</v>
      </c>
      <c r="BIY54" s="60" t="s">
        <v>34</v>
      </c>
      <c r="BIZ54" s="60" t="s">
        <v>34</v>
      </c>
      <c r="BJA54" s="60" t="s">
        <v>34</v>
      </c>
      <c r="BJB54" s="60" t="s">
        <v>34</v>
      </c>
      <c r="BJC54" s="60" t="s">
        <v>34</v>
      </c>
      <c r="BJD54" s="60" t="s">
        <v>34</v>
      </c>
      <c r="BJE54" s="60" t="s">
        <v>34</v>
      </c>
      <c r="BJF54" s="60" t="s">
        <v>34</v>
      </c>
      <c r="BJG54" s="60" t="s">
        <v>34</v>
      </c>
      <c r="BJH54" s="60" t="s">
        <v>34</v>
      </c>
      <c r="BJI54" s="60" t="s">
        <v>34</v>
      </c>
      <c r="BJJ54" s="60" t="s">
        <v>34</v>
      </c>
      <c r="BJK54" s="60" t="s">
        <v>34</v>
      </c>
      <c r="BJL54" s="60" t="s">
        <v>34</v>
      </c>
      <c r="BJM54" s="60" t="s">
        <v>34</v>
      </c>
      <c r="BJN54" s="60" t="s">
        <v>34</v>
      </c>
      <c r="BJO54" s="60" t="s">
        <v>34</v>
      </c>
      <c r="BJP54" s="60" t="s">
        <v>34</v>
      </c>
      <c r="BJQ54" s="60" t="s">
        <v>34</v>
      </c>
      <c r="BJR54" s="60" t="s">
        <v>34</v>
      </c>
      <c r="BJS54" s="60" t="s">
        <v>34</v>
      </c>
      <c r="BJT54" s="60" t="s">
        <v>34</v>
      </c>
      <c r="BJU54" s="60" t="s">
        <v>34</v>
      </c>
      <c r="BJV54" s="60" t="s">
        <v>34</v>
      </c>
      <c r="BJW54" s="60" t="s">
        <v>34</v>
      </c>
      <c r="BJX54" s="60" t="s">
        <v>34</v>
      </c>
      <c r="BJY54" s="60" t="s">
        <v>34</v>
      </c>
      <c r="BJZ54" s="60" t="s">
        <v>34</v>
      </c>
      <c r="BKA54" s="60" t="s">
        <v>34</v>
      </c>
      <c r="BKB54" s="60" t="s">
        <v>34</v>
      </c>
      <c r="BKC54" s="60" t="s">
        <v>34</v>
      </c>
      <c r="BKD54" s="60" t="s">
        <v>34</v>
      </c>
      <c r="BKE54" s="60" t="s">
        <v>34</v>
      </c>
      <c r="BKF54" s="60" t="s">
        <v>34</v>
      </c>
      <c r="BKG54" s="60" t="s">
        <v>34</v>
      </c>
      <c r="BKH54" s="60" t="s">
        <v>34</v>
      </c>
      <c r="BKI54" s="60" t="s">
        <v>34</v>
      </c>
      <c r="BKJ54" s="60" t="s">
        <v>34</v>
      </c>
      <c r="BKK54" s="60" t="s">
        <v>34</v>
      </c>
      <c r="BKL54" s="60" t="s">
        <v>34</v>
      </c>
      <c r="BKM54" s="60" t="s">
        <v>34</v>
      </c>
      <c r="BKN54" s="60" t="s">
        <v>34</v>
      </c>
      <c r="BKO54" s="60" t="s">
        <v>34</v>
      </c>
      <c r="BKP54" s="60" t="s">
        <v>34</v>
      </c>
      <c r="BKQ54" s="60" t="s">
        <v>34</v>
      </c>
      <c r="BKR54" s="60" t="s">
        <v>34</v>
      </c>
      <c r="BKS54" s="60" t="s">
        <v>34</v>
      </c>
      <c r="BKT54" s="60" t="s">
        <v>34</v>
      </c>
      <c r="BKU54" s="60" t="s">
        <v>34</v>
      </c>
      <c r="BKV54" s="60" t="s">
        <v>34</v>
      </c>
      <c r="BKW54" s="60" t="s">
        <v>34</v>
      </c>
      <c r="BKX54" s="60" t="s">
        <v>34</v>
      </c>
      <c r="BKY54" s="60" t="s">
        <v>34</v>
      </c>
      <c r="BKZ54" s="60" t="s">
        <v>34</v>
      </c>
      <c r="BLA54" s="60" t="s">
        <v>34</v>
      </c>
      <c r="BLB54" s="60" t="s">
        <v>34</v>
      </c>
      <c r="BLC54" s="60" t="s">
        <v>34</v>
      </c>
      <c r="BLD54" s="60" t="s">
        <v>34</v>
      </c>
      <c r="BLE54" s="60" t="s">
        <v>34</v>
      </c>
      <c r="BLF54" s="60" t="s">
        <v>34</v>
      </c>
      <c r="BLG54" s="60" t="s">
        <v>34</v>
      </c>
      <c r="BLH54" s="60" t="s">
        <v>34</v>
      </c>
      <c r="BLI54" s="60" t="s">
        <v>34</v>
      </c>
      <c r="BLJ54" s="60" t="s">
        <v>34</v>
      </c>
      <c r="BLK54" s="60" t="s">
        <v>34</v>
      </c>
      <c r="BLL54" s="60" t="s">
        <v>34</v>
      </c>
      <c r="BLM54" s="60" t="s">
        <v>34</v>
      </c>
      <c r="BLN54" s="60" t="s">
        <v>34</v>
      </c>
      <c r="BLO54" s="60" t="s">
        <v>34</v>
      </c>
      <c r="BLP54" s="60" t="s">
        <v>34</v>
      </c>
      <c r="BLQ54" s="60" t="s">
        <v>34</v>
      </c>
      <c r="BLR54" s="60" t="s">
        <v>34</v>
      </c>
      <c r="BLS54" s="60" t="s">
        <v>34</v>
      </c>
      <c r="BLT54" s="60" t="s">
        <v>34</v>
      </c>
      <c r="BLU54" s="60" t="s">
        <v>34</v>
      </c>
      <c r="BLV54" s="60" t="s">
        <v>34</v>
      </c>
      <c r="BLW54" s="60" t="s">
        <v>34</v>
      </c>
      <c r="BLX54" s="60" t="s">
        <v>34</v>
      </c>
      <c r="BLY54" s="60" t="s">
        <v>34</v>
      </c>
      <c r="BLZ54" s="60" t="s">
        <v>34</v>
      </c>
      <c r="BMA54" s="60" t="s">
        <v>34</v>
      </c>
      <c r="BMB54" s="60" t="s">
        <v>34</v>
      </c>
      <c r="BMC54" s="60" t="s">
        <v>34</v>
      </c>
      <c r="BMD54" s="60" t="s">
        <v>34</v>
      </c>
      <c r="BME54" s="60" t="s">
        <v>34</v>
      </c>
      <c r="BMF54" s="60" t="s">
        <v>34</v>
      </c>
      <c r="BMG54" s="60" t="s">
        <v>34</v>
      </c>
      <c r="BMH54" s="60" t="s">
        <v>34</v>
      </c>
      <c r="BMI54" s="60" t="s">
        <v>34</v>
      </c>
      <c r="BMJ54" s="60" t="s">
        <v>34</v>
      </c>
      <c r="BMK54" s="60" t="s">
        <v>34</v>
      </c>
      <c r="BML54" s="60" t="s">
        <v>34</v>
      </c>
      <c r="BMM54" s="60" t="s">
        <v>34</v>
      </c>
      <c r="BMN54" s="60" t="s">
        <v>34</v>
      </c>
      <c r="BMO54" s="60" t="s">
        <v>34</v>
      </c>
      <c r="BMP54" s="60" t="s">
        <v>34</v>
      </c>
      <c r="BMQ54" s="60" t="s">
        <v>34</v>
      </c>
      <c r="BMR54" s="60" t="s">
        <v>34</v>
      </c>
      <c r="BMS54" s="60" t="s">
        <v>34</v>
      </c>
      <c r="BMT54" s="60" t="s">
        <v>34</v>
      </c>
      <c r="BMU54" s="60" t="s">
        <v>34</v>
      </c>
      <c r="BMV54" s="60" t="s">
        <v>34</v>
      </c>
      <c r="BMW54" s="60" t="s">
        <v>34</v>
      </c>
      <c r="BMX54" s="60" t="s">
        <v>34</v>
      </c>
      <c r="BMY54" s="60" t="s">
        <v>34</v>
      </c>
      <c r="BMZ54" s="60" t="s">
        <v>34</v>
      </c>
      <c r="BNA54" s="60" t="s">
        <v>34</v>
      </c>
      <c r="BNB54" s="60" t="s">
        <v>34</v>
      </c>
      <c r="BNC54" s="60" t="s">
        <v>34</v>
      </c>
      <c r="BND54" s="60" t="s">
        <v>34</v>
      </c>
      <c r="BNE54" s="60" t="s">
        <v>34</v>
      </c>
      <c r="BNF54" s="60" t="s">
        <v>34</v>
      </c>
      <c r="BNG54" s="60" t="s">
        <v>34</v>
      </c>
      <c r="BNH54" s="60" t="s">
        <v>34</v>
      </c>
      <c r="BNI54" s="60" t="s">
        <v>34</v>
      </c>
      <c r="BNJ54" s="60" t="s">
        <v>34</v>
      </c>
      <c r="BNK54" s="60" t="s">
        <v>34</v>
      </c>
      <c r="BNL54" s="60" t="s">
        <v>34</v>
      </c>
      <c r="BNM54" s="60" t="s">
        <v>34</v>
      </c>
      <c r="BNN54" s="60" t="s">
        <v>34</v>
      </c>
      <c r="BNO54" s="60" t="s">
        <v>34</v>
      </c>
      <c r="BNP54" s="60" t="s">
        <v>34</v>
      </c>
      <c r="BNQ54" s="60" t="s">
        <v>34</v>
      </c>
      <c r="BNR54" s="60" t="s">
        <v>34</v>
      </c>
      <c r="BNS54" s="60" t="s">
        <v>34</v>
      </c>
      <c r="BNT54" s="60" t="s">
        <v>34</v>
      </c>
      <c r="BNU54" s="60" t="s">
        <v>34</v>
      </c>
      <c r="BNV54" s="60" t="s">
        <v>34</v>
      </c>
      <c r="BNW54" s="60" t="s">
        <v>34</v>
      </c>
      <c r="BNX54" s="60" t="s">
        <v>34</v>
      </c>
      <c r="BNY54" s="60" t="s">
        <v>34</v>
      </c>
      <c r="BNZ54" s="60" t="s">
        <v>34</v>
      </c>
      <c r="BOA54" s="60" t="s">
        <v>34</v>
      </c>
      <c r="BOB54" s="60" t="s">
        <v>34</v>
      </c>
      <c r="BOC54" s="60" t="s">
        <v>34</v>
      </c>
      <c r="BOD54" s="60" t="s">
        <v>34</v>
      </c>
      <c r="BOE54" s="60" t="s">
        <v>34</v>
      </c>
      <c r="BOF54" s="60" t="s">
        <v>34</v>
      </c>
      <c r="BOG54" s="60" t="s">
        <v>34</v>
      </c>
      <c r="BOH54" s="60" t="s">
        <v>34</v>
      </c>
      <c r="BOI54" s="60" t="s">
        <v>34</v>
      </c>
      <c r="BOJ54" s="60" t="s">
        <v>34</v>
      </c>
      <c r="BOK54" s="60" t="s">
        <v>34</v>
      </c>
      <c r="BOL54" s="60" t="s">
        <v>34</v>
      </c>
      <c r="BOM54" s="60" t="s">
        <v>34</v>
      </c>
      <c r="BON54" s="60" t="s">
        <v>34</v>
      </c>
      <c r="BOO54" s="60" t="s">
        <v>34</v>
      </c>
      <c r="BOP54" s="60" t="s">
        <v>34</v>
      </c>
      <c r="BOQ54" s="60" t="s">
        <v>34</v>
      </c>
      <c r="BOR54" s="60" t="s">
        <v>34</v>
      </c>
      <c r="BOS54" s="60" t="s">
        <v>34</v>
      </c>
      <c r="BOT54" s="60" t="s">
        <v>34</v>
      </c>
      <c r="BOU54" s="60" t="s">
        <v>34</v>
      </c>
      <c r="BOV54" s="60" t="s">
        <v>34</v>
      </c>
      <c r="BOW54" s="60" t="s">
        <v>34</v>
      </c>
      <c r="BOX54" s="60" t="s">
        <v>34</v>
      </c>
      <c r="BOY54" s="60" t="s">
        <v>34</v>
      </c>
      <c r="BOZ54" s="60" t="s">
        <v>34</v>
      </c>
      <c r="BPA54" s="60" t="s">
        <v>34</v>
      </c>
      <c r="BPB54" s="60" t="s">
        <v>34</v>
      </c>
      <c r="BPC54" s="60" t="s">
        <v>34</v>
      </c>
      <c r="BPD54" s="60" t="s">
        <v>34</v>
      </c>
      <c r="BPE54" s="60" t="s">
        <v>34</v>
      </c>
      <c r="BPF54" s="60" t="s">
        <v>34</v>
      </c>
      <c r="BPG54" s="60" t="s">
        <v>34</v>
      </c>
      <c r="BPH54" s="60" t="s">
        <v>34</v>
      </c>
      <c r="BPI54" s="60" t="s">
        <v>34</v>
      </c>
      <c r="BPJ54" s="60" t="s">
        <v>34</v>
      </c>
      <c r="BPK54" s="60" t="s">
        <v>34</v>
      </c>
      <c r="BPL54" s="60" t="s">
        <v>34</v>
      </c>
      <c r="BPM54" s="60" t="s">
        <v>34</v>
      </c>
      <c r="BPN54" s="60" t="s">
        <v>34</v>
      </c>
      <c r="BPO54" s="60" t="s">
        <v>34</v>
      </c>
      <c r="BPP54" s="60" t="s">
        <v>34</v>
      </c>
      <c r="BPQ54" s="60" t="s">
        <v>34</v>
      </c>
      <c r="BPR54" s="60" t="s">
        <v>34</v>
      </c>
      <c r="BPS54" s="60" t="s">
        <v>34</v>
      </c>
      <c r="BPT54" s="60" t="s">
        <v>34</v>
      </c>
      <c r="BPU54" s="60" t="s">
        <v>34</v>
      </c>
      <c r="BPV54" s="60" t="s">
        <v>34</v>
      </c>
      <c r="BPW54" s="60" t="s">
        <v>34</v>
      </c>
      <c r="BPX54" s="60" t="s">
        <v>34</v>
      </c>
      <c r="BPY54" s="60" t="s">
        <v>34</v>
      </c>
      <c r="BPZ54" s="60" t="s">
        <v>34</v>
      </c>
      <c r="BQA54" s="60" t="s">
        <v>34</v>
      </c>
      <c r="BQB54" s="60" t="s">
        <v>34</v>
      </c>
      <c r="BQC54" s="60" t="s">
        <v>34</v>
      </c>
      <c r="BQD54" s="60" t="s">
        <v>34</v>
      </c>
      <c r="BQE54" s="60" t="s">
        <v>34</v>
      </c>
      <c r="BQF54" s="60" t="s">
        <v>34</v>
      </c>
      <c r="BQG54" s="60" t="s">
        <v>34</v>
      </c>
      <c r="BQH54" s="60" t="s">
        <v>34</v>
      </c>
      <c r="BQI54" s="60" t="s">
        <v>34</v>
      </c>
      <c r="BQJ54" s="60" t="s">
        <v>34</v>
      </c>
      <c r="BQK54" s="60" t="s">
        <v>34</v>
      </c>
      <c r="BQL54" s="60" t="s">
        <v>34</v>
      </c>
      <c r="BQM54" s="60" t="s">
        <v>34</v>
      </c>
      <c r="BQN54" s="60" t="s">
        <v>34</v>
      </c>
      <c r="BQO54" s="60" t="s">
        <v>34</v>
      </c>
      <c r="BQP54" s="60" t="s">
        <v>34</v>
      </c>
      <c r="BQQ54" s="60" t="s">
        <v>34</v>
      </c>
      <c r="BQR54" s="60" t="s">
        <v>34</v>
      </c>
      <c r="BQS54" s="60" t="s">
        <v>34</v>
      </c>
      <c r="BQT54" s="60" t="s">
        <v>34</v>
      </c>
      <c r="BQU54" s="60" t="s">
        <v>34</v>
      </c>
      <c r="BQV54" s="60" t="s">
        <v>34</v>
      </c>
      <c r="BQW54" s="60" t="s">
        <v>34</v>
      </c>
      <c r="BQX54" s="60" t="s">
        <v>34</v>
      </c>
      <c r="BQY54" s="60" t="s">
        <v>34</v>
      </c>
      <c r="BQZ54" s="60" t="s">
        <v>34</v>
      </c>
      <c r="BRA54" s="60" t="s">
        <v>34</v>
      </c>
      <c r="BRB54" s="60" t="s">
        <v>34</v>
      </c>
      <c r="BRC54" s="60" t="s">
        <v>34</v>
      </c>
      <c r="BRD54" s="60" t="s">
        <v>34</v>
      </c>
      <c r="BRE54" s="60" t="s">
        <v>34</v>
      </c>
      <c r="BRF54" s="60" t="s">
        <v>34</v>
      </c>
      <c r="BRG54" s="60" t="s">
        <v>34</v>
      </c>
      <c r="BRH54" s="60" t="s">
        <v>34</v>
      </c>
      <c r="BRI54" s="60" t="s">
        <v>34</v>
      </c>
      <c r="BRJ54" s="60" t="s">
        <v>34</v>
      </c>
      <c r="BRK54" s="60" t="s">
        <v>34</v>
      </c>
      <c r="BRL54" s="60" t="s">
        <v>34</v>
      </c>
      <c r="BRM54" s="60" t="s">
        <v>34</v>
      </c>
      <c r="BRN54" s="60" t="s">
        <v>34</v>
      </c>
      <c r="BRO54" s="60" t="s">
        <v>34</v>
      </c>
      <c r="BRP54" s="60" t="s">
        <v>34</v>
      </c>
      <c r="BRQ54" s="60" t="s">
        <v>34</v>
      </c>
      <c r="BRR54" s="60" t="s">
        <v>34</v>
      </c>
      <c r="BRS54" s="60" t="s">
        <v>34</v>
      </c>
      <c r="BRT54" s="60" t="s">
        <v>34</v>
      </c>
      <c r="BRU54" s="60" t="s">
        <v>34</v>
      </c>
      <c r="BRV54" s="60" t="s">
        <v>34</v>
      </c>
      <c r="BRW54" s="60" t="s">
        <v>34</v>
      </c>
      <c r="BRX54" s="60" t="s">
        <v>34</v>
      </c>
      <c r="BRY54" s="60" t="s">
        <v>34</v>
      </c>
      <c r="BRZ54" s="60" t="s">
        <v>34</v>
      </c>
      <c r="BSA54" s="60" t="s">
        <v>34</v>
      </c>
      <c r="BSB54" s="60" t="s">
        <v>34</v>
      </c>
      <c r="BSC54" s="60" t="s">
        <v>34</v>
      </c>
      <c r="BSD54" s="60" t="s">
        <v>34</v>
      </c>
      <c r="BSE54" s="60" t="s">
        <v>34</v>
      </c>
      <c r="BSF54" s="60" t="s">
        <v>34</v>
      </c>
      <c r="BSG54" s="60" t="s">
        <v>34</v>
      </c>
      <c r="BSH54" s="60" t="s">
        <v>34</v>
      </c>
      <c r="BSI54" s="60" t="s">
        <v>34</v>
      </c>
      <c r="BSJ54" s="60" t="s">
        <v>34</v>
      </c>
      <c r="BSK54" s="60" t="s">
        <v>34</v>
      </c>
      <c r="BSL54" s="60" t="s">
        <v>34</v>
      </c>
      <c r="BSM54" s="60" t="s">
        <v>34</v>
      </c>
      <c r="BSN54" s="60" t="s">
        <v>34</v>
      </c>
      <c r="BSO54" s="60" t="s">
        <v>34</v>
      </c>
      <c r="BSP54" s="60" t="s">
        <v>34</v>
      </c>
      <c r="BSQ54" s="60" t="s">
        <v>34</v>
      </c>
      <c r="BSR54" s="60" t="s">
        <v>34</v>
      </c>
      <c r="BSS54" s="60" t="s">
        <v>34</v>
      </c>
      <c r="BST54" s="60" t="s">
        <v>34</v>
      </c>
      <c r="BSU54" s="60" t="s">
        <v>34</v>
      </c>
      <c r="BSV54" s="60" t="s">
        <v>34</v>
      </c>
      <c r="BSW54" s="60" t="s">
        <v>34</v>
      </c>
      <c r="BSX54" s="60" t="s">
        <v>34</v>
      </c>
      <c r="BSY54" s="60" t="s">
        <v>34</v>
      </c>
      <c r="BSZ54" s="60" t="s">
        <v>34</v>
      </c>
      <c r="BTA54" s="60" t="s">
        <v>34</v>
      </c>
      <c r="BTB54" s="60" t="s">
        <v>34</v>
      </c>
      <c r="BTC54" s="60" t="s">
        <v>34</v>
      </c>
      <c r="BTD54" s="60" t="s">
        <v>34</v>
      </c>
      <c r="BTE54" s="60" t="s">
        <v>34</v>
      </c>
      <c r="BTF54" s="60" t="s">
        <v>34</v>
      </c>
      <c r="BTG54" s="60" t="s">
        <v>34</v>
      </c>
      <c r="BTH54" s="60" t="s">
        <v>34</v>
      </c>
      <c r="BTI54" s="60" t="s">
        <v>34</v>
      </c>
      <c r="BTJ54" s="60" t="s">
        <v>34</v>
      </c>
      <c r="BTK54" s="60" t="s">
        <v>34</v>
      </c>
      <c r="BTL54" s="60" t="s">
        <v>34</v>
      </c>
      <c r="BTM54" s="60" t="s">
        <v>34</v>
      </c>
      <c r="BTN54" s="60" t="s">
        <v>34</v>
      </c>
      <c r="BTO54" s="60" t="s">
        <v>34</v>
      </c>
      <c r="BTP54" s="60" t="s">
        <v>34</v>
      </c>
      <c r="BTQ54" s="60" t="s">
        <v>34</v>
      </c>
      <c r="BTR54" s="60" t="s">
        <v>34</v>
      </c>
      <c r="BTS54" s="60" t="s">
        <v>34</v>
      </c>
      <c r="BTT54" s="60" t="s">
        <v>34</v>
      </c>
      <c r="BTU54" s="60" t="s">
        <v>34</v>
      </c>
      <c r="BTV54" s="60" t="s">
        <v>34</v>
      </c>
      <c r="BTW54" s="60" t="s">
        <v>34</v>
      </c>
      <c r="BTX54" s="60" t="s">
        <v>34</v>
      </c>
      <c r="BTY54" s="60" t="s">
        <v>34</v>
      </c>
      <c r="BTZ54" s="60" t="s">
        <v>34</v>
      </c>
      <c r="BUA54" s="60" t="s">
        <v>34</v>
      </c>
      <c r="BUB54" s="60" t="s">
        <v>34</v>
      </c>
      <c r="BUC54" s="60" t="s">
        <v>34</v>
      </c>
      <c r="BUD54" s="60" t="s">
        <v>34</v>
      </c>
      <c r="BUE54" s="60" t="s">
        <v>34</v>
      </c>
      <c r="BUF54" s="60" t="s">
        <v>34</v>
      </c>
      <c r="BUG54" s="60" t="s">
        <v>34</v>
      </c>
      <c r="BUH54" s="60" t="s">
        <v>34</v>
      </c>
      <c r="BUI54" s="60" t="s">
        <v>34</v>
      </c>
      <c r="BUJ54" s="60" t="s">
        <v>34</v>
      </c>
      <c r="BUK54" s="60" t="s">
        <v>34</v>
      </c>
      <c r="BUL54" s="60" t="s">
        <v>34</v>
      </c>
      <c r="BUM54" s="60" t="s">
        <v>34</v>
      </c>
      <c r="BUN54" s="60" t="s">
        <v>34</v>
      </c>
      <c r="BUO54" s="60" t="s">
        <v>34</v>
      </c>
      <c r="BUP54" s="60" t="s">
        <v>34</v>
      </c>
      <c r="BUQ54" s="60" t="s">
        <v>34</v>
      </c>
      <c r="BUR54" s="60" t="s">
        <v>34</v>
      </c>
      <c r="BUS54" s="60" t="s">
        <v>34</v>
      </c>
      <c r="BUT54" s="60" t="s">
        <v>34</v>
      </c>
      <c r="BUU54" s="60" t="s">
        <v>34</v>
      </c>
      <c r="BUV54" s="60" t="s">
        <v>34</v>
      </c>
      <c r="BUW54" s="60" t="s">
        <v>34</v>
      </c>
      <c r="BUX54" s="60" t="s">
        <v>34</v>
      </c>
      <c r="BUY54" s="60" t="s">
        <v>34</v>
      </c>
      <c r="BUZ54" s="60" t="s">
        <v>34</v>
      </c>
      <c r="BVA54" s="60" t="s">
        <v>34</v>
      </c>
      <c r="BVB54" s="60" t="s">
        <v>34</v>
      </c>
      <c r="BVC54" s="60" t="s">
        <v>34</v>
      </c>
      <c r="BVD54" s="60" t="s">
        <v>34</v>
      </c>
      <c r="BVE54" s="60" t="s">
        <v>34</v>
      </c>
      <c r="BVF54" s="60" t="s">
        <v>34</v>
      </c>
      <c r="BVG54" s="60" t="s">
        <v>34</v>
      </c>
      <c r="BVH54" s="60" t="s">
        <v>34</v>
      </c>
      <c r="BVI54" s="60" t="s">
        <v>34</v>
      </c>
      <c r="BVJ54" s="60" t="s">
        <v>34</v>
      </c>
      <c r="BVK54" s="60" t="s">
        <v>34</v>
      </c>
      <c r="BVL54" s="60" t="s">
        <v>34</v>
      </c>
      <c r="BVM54" s="60" t="s">
        <v>34</v>
      </c>
      <c r="BVN54" s="60" t="s">
        <v>34</v>
      </c>
      <c r="BVO54" s="60" t="s">
        <v>34</v>
      </c>
      <c r="BVP54" s="60" t="s">
        <v>34</v>
      </c>
      <c r="BVQ54" s="60" t="s">
        <v>34</v>
      </c>
      <c r="BVR54" s="60" t="s">
        <v>34</v>
      </c>
      <c r="BVS54" s="60" t="s">
        <v>34</v>
      </c>
      <c r="BVT54" s="60" t="s">
        <v>34</v>
      </c>
      <c r="BVU54" s="60" t="s">
        <v>34</v>
      </c>
      <c r="BVV54" s="60" t="s">
        <v>34</v>
      </c>
      <c r="BVW54" s="60" t="s">
        <v>34</v>
      </c>
      <c r="BVX54" s="60" t="s">
        <v>34</v>
      </c>
      <c r="BVY54" s="60" t="s">
        <v>34</v>
      </c>
      <c r="BVZ54" s="60" t="s">
        <v>34</v>
      </c>
      <c r="BWA54" s="60" t="s">
        <v>34</v>
      </c>
      <c r="BWB54" s="60" t="s">
        <v>34</v>
      </c>
      <c r="BWC54" s="60" t="s">
        <v>34</v>
      </c>
      <c r="BWD54" s="60" t="s">
        <v>34</v>
      </c>
      <c r="BWE54" s="60" t="s">
        <v>34</v>
      </c>
      <c r="BWF54" s="60" t="s">
        <v>34</v>
      </c>
      <c r="BWG54" s="60" t="s">
        <v>34</v>
      </c>
      <c r="BWH54" s="60" t="s">
        <v>34</v>
      </c>
      <c r="BWI54" s="60" t="s">
        <v>34</v>
      </c>
      <c r="BWJ54" s="60" t="s">
        <v>34</v>
      </c>
      <c r="BWK54" s="60" t="s">
        <v>34</v>
      </c>
      <c r="BWL54" s="60" t="s">
        <v>34</v>
      </c>
      <c r="BWM54" s="60" t="s">
        <v>34</v>
      </c>
      <c r="BWN54" s="60" t="s">
        <v>34</v>
      </c>
      <c r="BWO54" s="60" t="s">
        <v>34</v>
      </c>
      <c r="BWP54" s="60" t="s">
        <v>34</v>
      </c>
      <c r="BWQ54" s="60" t="s">
        <v>34</v>
      </c>
      <c r="BWR54" s="60" t="s">
        <v>34</v>
      </c>
      <c r="BWS54" s="60" t="s">
        <v>34</v>
      </c>
      <c r="BWT54" s="60" t="s">
        <v>34</v>
      </c>
      <c r="BWU54" s="60" t="s">
        <v>34</v>
      </c>
      <c r="BWV54" s="60" t="s">
        <v>34</v>
      </c>
      <c r="BWW54" s="60" t="s">
        <v>34</v>
      </c>
      <c r="BWX54" s="60" t="s">
        <v>34</v>
      </c>
      <c r="BWY54" s="60" t="s">
        <v>34</v>
      </c>
      <c r="BWZ54" s="60" t="s">
        <v>34</v>
      </c>
      <c r="BXA54" s="60" t="s">
        <v>34</v>
      </c>
      <c r="BXB54" s="60" t="s">
        <v>34</v>
      </c>
      <c r="BXC54" s="60" t="s">
        <v>34</v>
      </c>
      <c r="BXD54" s="60" t="s">
        <v>34</v>
      </c>
      <c r="BXE54" s="60" t="s">
        <v>34</v>
      </c>
      <c r="BXF54" s="60" t="s">
        <v>34</v>
      </c>
      <c r="BXG54" s="60" t="s">
        <v>34</v>
      </c>
      <c r="BXH54" s="60" t="s">
        <v>34</v>
      </c>
      <c r="BXI54" s="60" t="s">
        <v>34</v>
      </c>
      <c r="BXJ54" s="60" t="s">
        <v>34</v>
      </c>
      <c r="BXK54" s="60" t="s">
        <v>34</v>
      </c>
      <c r="BXL54" s="60" t="s">
        <v>34</v>
      </c>
      <c r="BXM54" s="60" t="s">
        <v>34</v>
      </c>
      <c r="BXN54" s="60" t="s">
        <v>34</v>
      </c>
      <c r="BXO54" s="60" t="s">
        <v>34</v>
      </c>
      <c r="BXP54" s="60" t="s">
        <v>34</v>
      </c>
      <c r="BXQ54" s="60" t="s">
        <v>34</v>
      </c>
      <c r="BXR54" s="60" t="s">
        <v>34</v>
      </c>
      <c r="BXS54" s="60" t="s">
        <v>34</v>
      </c>
      <c r="BXT54" s="60" t="s">
        <v>34</v>
      </c>
      <c r="BXU54" s="60" t="s">
        <v>34</v>
      </c>
      <c r="BXV54" s="60" t="s">
        <v>34</v>
      </c>
      <c r="BXW54" s="60" t="s">
        <v>34</v>
      </c>
      <c r="BXX54" s="60" t="s">
        <v>34</v>
      </c>
      <c r="BXY54" s="60" t="s">
        <v>34</v>
      </c>
      <c r="BXZ54" s="60" t="s">
        <v>34</v>
      </c>
      <c r="BYA54" s="60" t="s">
        <v>34</v>
      </c>
      <c r="BYB54" s="60" t="s">
        <v>34</v>
      </c>
      <c r="BYC54" s="60" t="s">
        <v>34</v>
      </c>
      <c r="BYD54" s="60" t="s">
        <v>34</v>
      </c>
      <c r="BYE54" s="60" t="s">
        <v>34</v>
      </c>
      <c r="BYF54" s="60" t="s">
        <v>34</v>
      </c>
      <c r="BYG54" s="60" t="s">
        <v>34</v>
      </c>
      <c r="BYH54" s="60" t="s">
        <v>34</v>
      </c>
      <c r="BYI54" s="60" t="s">
        <v>34</v>
      </c>
      <c r="BYJ54" s="60" t="s">
        <v>34</v>
      </c>
      <c r="BYK54" s="60" t="s">
        <v>34</v>
      </c>
      <c r="BYL54" s="60" t="s">
        <v>34</v>
      </c>
      <c r="BYM54" s="60" t="s">
        <v>34</v>
      </c>
      <c r="BYN54" s="60" t="s">
        <v>34</v>
      </c>
      <c r="BYO54" s="60" t="s">
        <v>34</v>
      </c>
      <c r="BYP54" s="60" t="s">
        <v>34</v>
      </c>
      <c r="BYQ54" s="60" t="s">
        <v>34</v>
      </c>
      <c r="BYR54" s="60" t="s">
        <v>34</v>
      </c>
      <c r="BYS54" s="60" t="s">
        <v>34</v>
      </c>
      <c r="BYT54" s="60" t="s">
        <v>34</v>
      </c>
      <c r="BYU54" s="60" t="s">
        <v>34</v>
      </c>
      <c r="BYV54" s="60" t="s">
        <v>34</v>
      </c>
      <c r="BYW54" s="60" t="s">
        <v>34</v>
      </c>
      <c r="BYX54" s="60" t="s">
        <v>34</v>
      </c>
      <c r="BYY54" s="60" t="s">
        <v>34</v>
      </c>
      <c r="BYZ54" s="60" t="s">
        <v>34</v>
      </c>
      <c r="BZA54" s="60" t="s">
        <v>34</v>
      </c>
      <c r="BZB54" s="60" t="s">
        <v>34</v>
      </c>
      <c r="BZC54" s="60" t="s">
        <v>34</v>
      </c>
      <c r="BZD54" s="60" t="s">
        <v>34</v>
      </c>
      <c r="BZE54" s="60" t="s">
        <v>34</v>
      </c>
      <c r="BZF54" s="60" t="s">
        <v>34</v>
      </c>
      <c r="BZG54" s="60" t="s">
        <v>34</v>
      </c>
      <c r="BZH54" s="60" t="s">
        <v>34</v>
      </c>
      <c r="BZI54" s="60" t="s">
        <v>34</v>
      </c>
      <c r="BZJ54" s="60" t="s">
        <v>34</v>
      </c>
      <c r="BZK54" s="60" t="s">
        <v>34</v>
      </c>
      <c r="BZL54" s="60" t="s">
        <v>34</v>
      </c>
      <c r="BZM54" s="60" t="s">
        <v>34</v>
      </c>
      <c r="BZN54" s="60" t="s">
        <v>34</v>
      </c>
      <c r="BZO54" s="60" t="s">
        <v>34</v>
      </c>
      <c r="BZP54" s="60" t="s">
        <v>34</v>
      </c>
      <c r="BZQ54" s="60" t="s">
        <v>34</v>
      </c>
      <c r="BZR54" s="60" t="s">
        <v>34</v>
      </c>
      <c r="BZS54" s="60" t="s">
        <v>34</v>
      </c>
      <c r="BZT54" s="60" t="s">
        <v>34</v>
      </c>
      <c r="BZU54" s="60" t="s">
        <v>34</v>
      </c>
      <c r="BZV54" s="60" t="s">
        <v>34</v>
      </c>
      <c r="BZW54" s="60" t="s">
        <v>34</v>
      </c>
      <c r="BZX54" s="60" t="s">
        <v>34</v>
      </c>
      <c r="BZY54" s="60" t="s">
        <v>34</v>
      </c>
      <c r="BZZ54" s="60" t="s">
        <v>34</v>
      </c>
      <c r="CAA54" s="60" t="s">
        <v>34</v>
      </c>
      <c r="CAB54" s="60" t="s">
        <v>34</v>
      </c>
      <c r="CAC54" s="60" t="s">
        <v>34</v>
      </c>
      <c r="CAD54" s="60" t="s">
        <v>34</v>
      </c>
      <c r="CAE54" s="60" t="s">
        <v>34</v>
      </c>
      <c r="CAF54" s="60" t="s">
        <v>34</v>
      </c>
      <c r="CAG54" s="60" t="s">
        <v>34</v>
      </c>
      <c r="CAH54" s="60" t="s">
        <v>34</v>
      </c>
      <c r="CAI54" s="60" t="s">
        <v>34</v>
      </c>
      <c r="CAJ54" s="60" t="s">
        <v>34</v>
      </c>
      <c r="CAK54" s="60" t="s">
        <v>34</v>
      </c>
      <c r="CAL54" s="60" t="s">
        <v>34</v>
      </c>
      <c r="CAM54" s="60" t="s">
        <v>34</v>
      </c>
      <c r="CAN54" s="60" t="s">
        <v>34</v>
      </c>
      <c r="CAO54" s="60" t="s">
        <v>34</v>
      </c>
      <c r="CAP54" s="60" t="s">
        <v>34</v>
      </c>
      <c r="CAQ54" s="60" t="s">
        <v>34</v>
      </c>
      <c r="CAR54" s="60" t="s">
        <v>34</v>
      </c>
      <c r="CAS54" s="60" t="s">
        <v>34</v>
      </c>
      <c r="CAT54" s="60" t="s">
        <v>34</v>
      </c>
      <c r="CAU54" s="60" t="s">
        <v>34</v>
      </c>
      <c r="CAV54" s="60" t="s">
        <v>34</v>
      </c>
      <c r="CAW54" s="60" t="s">
        <v>34</v>
      </c>
      <c r="CAX54" s="60" t="s">
        <v>34</v>
      </c>
      <c r="CAY54" s="60" t="s">
        <v>34</v>
      </c>
      <c r="CAZ54" s="60" t="s">
        <v>34</v>
      </c>
      <c r="CBA54" s="60" t="s">
        <v>34</v>
      </c>
      <c r="CBB54" s="60" t="s">
        <v>34</v>
      </c>
      <c r="CBC54" s="60" t="s">
        <v>34</v>
      </c>
      <c r="CBD54" s="60" t="s">
        <v>34</v>
      </c>
      <c r="CBE54" s="60" t="s">
        <v>34</v>
      </c>
      <c r="CBF54" s="60" t="s">
        <v>34</v>
      </c>
      <c r="CBG54" s="60" t="s">
        <v>34</v>
      </c>
      <c r="CBH54" s="60" t="s">
        <v>34</v>
      </c>
      <c r="CBI54" s="60" t="s">
        <v>34</v>
      </c>
      <c r="CBJ54" s="60" t="s">
        <v>34</v>
      </c>
      <c r="CBK54" s="60" t="s">
        <v>34</v>
      </c>
      <c r="CBL54" s="60" t="s">
        <v>34</v>
      </c>
      <c r="CBM54" s="60" t="s">
        <v>34</v>
      </c>
      <c r="CBN54" s="60" t="s">
        <v>34</v>
      </c>
      <c r="CBO54" s="60" t="s">
        <v>34</v>
      </c>
      <c r="CBP54" s="60" t="s">
        <v>34</v>
      </c>
      <c r="CBQ54" s="60" t="s">
        <v>34</v>
      </c>
      <c r="CBR54" s="60" t="s">
        <v>34</v>
      </c>
      <c r="CBS54" s="60" t="s">
        <v>34</v>
      </c>
      <c r="CBT54" s="60" t="s">
        <v>34</v>
      </c>
      <c r="CBU54" s="60" t="s">
        <v>34</v>
      </c>
      <c r="CBV54" s="60" t="s">
        <v>34</v>
      </c>
      <c r="CBW54" s="60" t="s">
        <v>34</v>
      </c>
      <c r="CBX54" s="60" t="s">
        <v>34</v>
      </c>
      <c r="CBY54" s="60" t="s">
        <v>34</v>
      </c>
      <c r="CBZ54" s="60" t="s">
        <v>34</v>
      </c>
      <c r="CCA54" s="60" t="s">
        <v>34</v>
      </c>
      <c r="CCB54" s="60" t="s">
        <v>34</v>
      </c>
      <c r="CCC54" s="60" t="s">
        <v>34</v>
      </c>
      <c r="CCD54" s="60" t="s">
        <v>34</v>
      </c>
      <c r="CCE54" s="60" t="s">
        <v>34</v>
      </c>
      <c r="CCF54" s="60" t="s">
        <v>34</v>
      </c>
      <c r="CCG54" s="60" t="s">
        <v>34</v>
      </c>
      <c r="CCH54" s="60" t="s">
        <v>34</v>
      </c>
      <c r="CCI54" s="60" t="s">
        <v>34</v>
      </c>
      <c r="CCJ54" s="60" t="s">
        <v>34</v>
      </c>
      <c r="CCK54" s="60" t="s">
        <v>34</v>
      </c>
      <c r="CCL54" s="60" t="s">
        <v>34</v>
      </c>
      <c r="CCM54" s="60" t="s">
        <v>34</v>
      </c>
      <c r="CCN54" s="60" t="s">
        <v>34</v>
      </c>
      <c r="CCO54" s="60" t="s">
        <v>34</v>
      </c>
      <c r="CCP54" s="60" t="s">
        <v>34</v>
      </c>
      <c r="CCQ54" s="60" t="s">
        <v>34</v>
      </c>
      <c r="CCR54" s="60" t="s">
        <v>34</v>
      </c>
      <c r="CCS54" s="60" t="s">
        <v>34</v>
      </c>
      <c r="CCT54" s="60" t="s">
        <v>34</v>
      </c>
      <c r="CCU54" s="60" t="s">
        <v>34</v>
      </c>
      <c r="CCV54" s="60" t="s">
        <v>34</v>
      </c>
      <c r="CCW54" s="60" t="s">
        <v>34</v>
      </c>
      <c r="CCX54" s="60" t="s">
        <v>34</v>
      </c>
      <c r="CCY54" s="60" t="s">
        <v>34</v>
      </c>
      <c r="CCZ54" s="60" t="s">
        <v>34</v>
      </c>
      <c r="CDA54" s="60" t="s">
        <v>34</v>
      </c>
      <c r="CDB54" s="60" t="s">
        <v>34</v>
      </c>
      <c r="CDC54" s="60" t="s">
        <v>34</v>
      </c>
      <c r="CDD54" s="60" t="s">
        <v>34</v>
      </c>
      <c r="CDE54" s="60" t="s">
        <v>34</v>
      </c>
      <c r="CDF54" s="60" t="s">
        <v>34</v>
      </c>
      <c r="CDG54" s="60" t="s">
        <v>34</v>
      </c>
      <c r="CDH54" s="60" t="s">
        <v>34</v>
      </c>
      <c r="CDI54" s="60" t="s">
        <v>34</v>
      </c>
      <c r="CDJ54" s="60" t="s">
        <v>34</v>
      </c>
      <c r="CDK54" s="60" t="s">
        <v>34</v>
      </c>
      <c r="CDL54" s="60" t="s">
        <v>34</v>
      </c>
      <c r="CDM54" s="60" t="s">
        <v>34</v>
      </c>
      <c r="CDN54" s="60" t="s">
        <v>34</v>
      </c>
      <c r="CDO54" s="60" t="s">
        <v>34</v>
      </c>
      <c r="CDP54" s="60" t="s">
        <v>34</v>
      </c>
      <c r="CDQ54" s="60" t="s">
        <v>34</v>
      </c>
      <c r="CDR54" s="60" t="s">
        <v>34</v>
      </c>
      <c r="CDS54" s="60" t="s">
        <v>34</v>
      </c>
      <c r="CDT54" s="60" t="s">
        <v>34</v>
      </c>
      <c r="CDU54" s="60" t="s">
        <v>34</v>
      </c>
      <c r="CDV54" s="60" t="s">
        <v>34</v>
      </c>
      <c r="CDW54" s="60" t="s">
        <v>34</v>
      </c>
      <c r="CDX54" s="60" t="s">
        <v>34</v>
      </c>
      <c r="CDY54" s="60" t="s">
        <v>34</v>
      </c>
      <c r="CDZ54" s="60" t="s">
        <v>34</v>
      </c>
      <c r="CEA54" s="60" t="s">
        <v>34</v>
      </c>
      <c r="CEB54" s="60" t="s">
        <v>34</v>
      </c>
      <c r="CEC54" s="60" t="s">
        <v>34</v>
      </c>
      <c r="CED54" s="60" t="s">
        <v>34</v>
      </c>
      <c r="CEE54" s="60" t="s">
        <v>34</v>
      </c>
      <c r="CEF54" s="60" t="s">
        <v>34</v>
      </c>
      <c r="CEG54" s="60" t="s">
        <v>34</v>
      </c>
      <c r="CEH54" s="60" t="s">
        <v>34</v>
      </c>
      <c r="CEI54" s="60" t="s">
        <v>34</v>
      </c>
      <c r="CEJ54" s="60" t="s">
        <v>34</v>
      </c>
      <c r="CEK54" s="60" t="s">
        <v>34</v>
      </c>
      <c r="CEL54" s="60" t="s">
        <v>34</v>
      </c>
      <c r="CEM54" s="60" t="s">
        <v>34</v>
      </c>
      <c r="CEN54" s="60" t="s">
        <v>34</v>
      </c>
      <c r="CEO54" s="60" t="s">
        <v>34</v>
      </c>
      <c r="CEP54" s="60" t="s">
        <v>34</v>
      </c>
      <c r="CEQ54" s="60" t="s">
        <v>34</v>
      </c>
      <c r="CER54" s="60" t="s">
        <v>34</v>
      </c>
      <c r="CES54" s="60" t="s">
        <v>34</v>
      </c>
      <c r="CET54" s="60" t="s">
        <v>34</v>
      </c>
      <c r="CEU54" s="60" t="s">
        <v>34</v>
      </c>
      <c r="CEV54" s="60" t="s">
        <v>34</v>
      </c>
      <c r="CEW54" s="60" t="s">
        <v>34</v>
      </c>
      <c r="CEX54" s="60" t="s">
        <v>34</v>
      </c>
      <c r="CEY54" s="60" t="s">
        <v>34</v>
      </c>
      <c r="CEZ54" s="60" t="s">
        <v>34</v>
      </c>
      <c r="CFA54" s="60" t="s">
        <v>34</v>
      </c>
      <c r="CFB54" s="60" t="s">
        <v>34</v>
      </c>
      <c r="CFC54" s="60" t="s">
        <v>34</v>
      </c>
      <c r="CFD54" s="60" t="s">
        <v>34</v>
      </c>
      <c r="CFE54" s="60" t="s">
        <v>34</v>
      </c>
      <c r="CFF54" s="60" t="s">
        <v>34</v>
      </c>
      <c r="CFG54" s="60" t="s">
        <v>34</v>
      </c>
      <c r="CFH54" s="60" t="s">
        <v>34</v>
      </c>
      <c r="CFI54" s="60" t="s">
        <v>34</v>
      </c>
      <c r="CFJ54" s="60" t="s">
        <v>34</v>
      </c>
      <c r="CFK54" s="60" t="s">
        <v>34</v>
      </c>
      <c r="CFL54" s="60" t="s">
        <v>34</v>
      </c>
      <c r="CFM54" s="60" t="s">
        <v>34</v>
      </c>
      <c r="CFN54" s="60" t="s">
        <v>34</v>
      </c>
      <c r="CFO54" s="60" t="s">
        <v>34</v>
      </c>
      <c r="CFP54" s="60" t="s">
        <v>34</v>
      </c>
      <c r="CFQ54" s="60" t="s">
        <v>34</v>
      </c>
      <c r="CFR54" s="60" t="s">
        <v>34</v>
      </c>
      <c r="CFS54" s="60" t="s">
        <v>34</v>
      </c>
      <c r="CFT54" s="60" t="s">
        <v>34</v>
      </c>
      <c r="CFU54" s="60" t="s">
        <v>34</v>
      </c>
      <c r="CFV54" s="60" t="s">
        <v>34</v>
      </c>
      <c r="CFW54" s="60" t="s">
        <v>34</v>
      </c>
      <c r="CFX54" s="60" t="s">
        <v>34</v>
      </c>
      <c r="CFY54" s="60" t="s">
        <v>34</v>
      </c>
      <c r="CFZ54" s="60" t="s">
        <v>34</v>
      </c>
      <c r="CGA54" s="60" t="s">
        <v>34</v>
      </c>
      <c r="CGB54" s="60" t="s">
        <v>34</v>
      </c>
      <c r="CGC54" s="60" t="s">
        <v>34</v>
      </c>
      <c r="CGD54" s="60" t="s">
        <v>34</v>
      </c>
      <c r="CGE54" s="60" t="s">
        <v>34</v>
      </c>
      <c r="CGF54" s="60" t="s">
        <v>34</v>
      </c>
      <c r="CGG54" s="60" t="s">
        <v>34</v>
      </c>
      <c r="CGH54" s="60" t="s">
        <v>34</v>
      </c>
      <c r="CGI54" s="60" t="s">
        <v>34</v>
      </c>
      <c r="CGJ54" s="60" t="s">
        <v>34</v>
      </c>
      <c r="CGK54" s="60" t="s">
        <v>34</v>
      </c>
      <c r="CGL54" s="60" t="s">
        <v>34</v>
      </c>
      <c r="CGM54" s="60" t="s">
        <v>34</v>
      </c>
      <c r="CGN54" s="60" t="s">
        <v>34</v>
      </c>
      <c r="CGO54" s="60" t="s">
        <v>34</v>
      </c>
      <c r="CGP54" s="60" t="s">
        <v>34</v>
      </c>
      <c r="CGQ54" s="60" t="s">
        <v>34</v>
      </c>
      <c r="CGR54" s="60" t="s">
        <v>34</v>
      </c>
      <c r="CGS54" s="60" t="s">
        <v>34</v>
      </c>
      <c r="CGT54" s="60" t="s">
        <v>34</v>
      </c>
      <c r="CGU54" s="60" t="s">
        <v>34</v>
      </c>
      <c r="CGV54" s="60" t="s">
        <v>34</v>
      </c>
      <c r="CGW54" s="60" t="s">
        <v>34</v>
      </c>
      <c r="CGX54" s="60" t="s">
        <v>34</v>
      </c>
      <c r="CGY54" s="60" t="s">
        <v>34</v>
      </c>
      <c r="CGZ54" s="60" t="s">
        <v>34</v>
      </c>
      <c r="CHA54" s="60" t="s">
        <v>34</v>
      </c>
      <c r="CHB54" s="60" t="s">
        <v>34</v>
      </c>
      <c r="CHC54" s="60" t="s">
        <v>34</v>
      </c>
      <c r="CHD54" s="60" t="s">
        <v>34</v>
      </c>
      <c r="CHE54" s="60" t="s">
        <v>34</v>
      </c>
      <c r="CHF54" s="60" t="s">
        <v>34</v>
      </c>
      <c r="CHG54" s="60" t="s">
        <v>34</v>
      </c>
      <c r="CHH54" s="60" t="s">
        <v>34</v>
      </c>
      <c r="CHI54" s="60" t="s">
        <v>34</v>
      </c>
      <c r="CHJ54" s="60" t="s">
        <v>34</v>
      </c>
      <c r="CHK54" s="60" t="s">
        <v>34</v>
      </c>
      <c r="CHL54" s="60" t="s">
        <v>34</v>
      </c>
      <c r="CHM54" s="60" t="s">
        <v>34</v>
      </c>
      <c r="CHN54" s="60" t="s">
        <v>34</v>
      </c>
      <c r="CHO54" s="60" t="s">
        <v>34</v>
      </c>
      <c r="CHP54" s="60" t="s">
        <v>34</v>
      </c>
      <c r="CHQ54" s="60" t="s">
        <v>34</v>
      </c>
      <c r="CHR54" s="60" t="s">
        <v>34</v>
      </c>
      <c r="CHS54" s="60" t="s">
        <v>34</v>
      </c>
      <c r="CHT54" s="60" t="s">
        <v>34</v>
      </c>
      <c r="CHU54" s="60" t="s">
        <v>34</v>
      </c>
      <c r="CHV54" s="60" t="s">
        <v>34</v>
      </c>
      <c r="CHW54" s="60" t="s">
        <v>34</v>
      </c>
      <c r="CHX54" s="60" t="s">
        <v>34</v>
      </c>
      <c r="CHY54" s="60" t="s">
        <v>34</v>
      </c>
      <c r="CHZ54" s="60" t="s">
        <v>34</v>
      </c>
      <c r="CIA54" s="60" t="s">
        <v>34</v>
      </c>
      <c r="CIB54" s="60" t="s">
        <v>34</v>
      </c>
      <c r="CIC54" s="60" t="s">
        <v>34</v>
      </c>
      <c r="CID54" s="60" t="s">
        <v>34</v>
      </c>
      <c r="CIE54" s="60" t="s">
        <v>34</v>
      </c>
      <c r="CIF54" s="60" t="s">
        <v>34</v>
      </c>
      <c r="CIG54" s="60" t="s">
        <v>34</v>
      </c>
      <c r="CIH54" s="60" t="s">
        <v>34</v>
      </c>
      <c r="CII54" s="60" t="s">
        <v>34</v>
      </c>
      <c r="CIJ54" s="60" t="s">
        <v>34</v>
      </c>
      <c r="CIK54" s="60" t="s">
        <v>34</v>
      </c>
      <c r="CIL54" s="60" t="s">
        <v>34</v>
      </c>
      <c r="CIM54" s="60" t="s">
        <v>34</v>
      </c>
      <c r="CIN54" s="60" t="s">
        <v>34</v>
      </c>
      <c r="CIO54" s="60" t="s">
        <v>34</v>
      </c>
      <c r="CIP54" s="60" t="s">
        <v>34</v>
      </c>
      <c r="CIQ54" s="60" t="s">
        <v>34</v>
      </c>
      <c r="CIR54" s="60" t="s">
        <v>34</v>
      </c>
      <c r="CIS54" s="60" t="s">
        <v>34</v>
      </c>
      <c r="CIT54" s="60" t="s">
        <v>34</v>
      </c>
      <c r="CIU54" s="60" t="s">
        <v>34</v>
      </c>
      <c r="CIV54" s="60" t="s">
        <v>34</v>
      </c>
      <c r="CIW54" s="60" t="s">
        <v>34</v>
      </c>
      <c r="CIX54" s="60" t="s">
        <v>34</v>
      </c>
      <c r="CIY54" s="60" t="s">
        <v>34</v>
      </c>
      <c r="CIZ54" s="60" t="s">
        <v>34</v>
      </c>
      <c r="CJA54" s="60" t="s">
        <v>34</v>
      </c>
      <c r="CJB54" s="60" t="s">
        <v>34</v>
      </c>
      <c r="CJC54" s="60" t="s">
        <v>34</v>
      </c>
      <c r="CJD54" s="60" t="s">
        <v>34</v>
      </c>
      <c r="CJE54" s="60" t="s">
        <v>34</v>
      </c>
      <c r="CJF54" s="60" t="s">
        <v>34</v>
      </c>
      <c r="CJG54" s="60" t="s">
        <v>34</v>
      </c>
      <c r="CJH54" s="60" t="s">
        <v>34</v>
      </c>
      <c r="CJI54" s="60" t="s">
        <v>34</v>
      </c>
      <c r="CJJ54" s="60" t="s">
        <v>34</v>
      </c>
      <c r="CJK54" s="60" t="s">
        <v>34</v>
      </c>
      <c r="CJL54" s="60" t="s">
        <v>34</v>
      </c>
      <c r="CJM54" s="60" t="s">
        <v>34</v>
      </c>
      <c r="CJN54" s="60" t="s">
        <v>34</v>
      </c>
      <c r="CJO54" s="60" t="s">
        <v>34</v>
      </c>
      <c r="CJP54" s="60" t="s">
        <v>34</v>
      </c>
      <c r="CJQ54" s="60" t="s">
        <v>34</v>
      </c>
      <c r="CJR54" s="60" t="s">
        <v>34</v>
      </c>
      <c r="CJS54" s="60" t="s">
        <v>34</v>
      </c>
      <c r="CJT54" s="60" t="s">
        <v>34</v>
      </c>
      <c r="CJU54" s="60" t="s">
        <v>34</v>
      </c>
      <c r="CJV54" s="60" t="s">
        <v>34</v>
      </c>
      <c r="CJW54" s="60" t="s">
        <v>34</v>
      </c>
      <c r="CJX54" s="60" t="s">
        <v>34</v>
      </c>
      <c r="CJY54" s="60" t="s">
        <v>34</v>
      </c>
      <c r="CJZ54" s="60" t="s">
        <v>34</v>
      </c>
      <c r="CKA54" s="60" t="s">
        <v>34</v>
      </c>
      <c r="CKB54" s="60" t="s">
        <v>34</v>
      </c>
      <c r="CKC54" s="60" t="s">
        <v>34</v>
      </c>
      <c r="CKD54" s="60" t="s">
        <v>34</v>
      </c>
      <c r="CKE54" s="60" t="s">
        <v>34</v>
      </c>
      <c r="CKF54" s="60" t="s">
        <v>34</v>
      </c>
      <c r="CKG54" s="60" t="s">
        <v>34</v>
      </c>
      <c r="CKH54" s="60" t="s">
        <v>34</v>
      </c>
      <c r="CKI54" s="60" t="s">
        <v>34</v>
      </c>
      <c r="CKJ54" s="60" t="s">
        <v>34</v>
      </c>
      <c r="CKK54" s="60" t="s">
        <v>34</v>
      </c>
      <c r="CKL54" s="60" t="s">
        <v>34</v>
      </c>
      <c r="CKM54" s="60" t="s">
        <v>34</v>
      </c>
      <c r="CKN54" s="60" t="s">
        <v>34</v>
      </c>
      <c r="CKO54" s="60" t="s">
        <v>34</v>
      </c>
      <c r="CKP54" s="60" t="s">
        <v>34</v>
      </c>
      <c r="CKQ54" s="60" t="s">
        <v>34</v>
      </c>
      <c r="CKR54" s="60" t="s">
        <v>34</v>
      </c>
      <c r="CKS54" s="60" t="s">
        <v>34</v>
      </c>
      <c r="CKT54" s="60" t="s">
        <v>34</v>
      </c>
      <c r="CKU54" s="60" t="s">
        <v>34</v>
      </c>
      <c r="CKV54" s="60" t="s">
        <v>34</v>
      </c>
      <c r="CKW54" s="60" t="s">
        <v>34</v>
      </c>
      <c r="CKX54" s="60" t="s">
        <v>34</v>
      </c>
      <c r="CKY54" s="60" t="s">
        <v>34</v>
      </c>
      <c r="CKZ54" s="60" t="s">
        <v>34</v>
      </c>
      <c r="CLA54" s="60" t="s">
        <v>34</v>
      </c>
      <c r="CLB54" s="60" t="s">
        <v>34</v>
      </c>
      <c r="CLC54" s="60" t="s">
        <v>34</v>
      </c>
      <c r="CLD54" s="60" t="s">
        <v>34</v>
      </c>
      <c r="CLE54" s="60" t="s">
        <v>34</v>
      </c>
      <c r="CLF54" s="60" t="s">
        <v>34</v>
      </c>
      <c r="CLG54" s="60" t="s">
        <v>34</v>
      </c>
      <c r="CLH54" s="60" t="s">
        <v>34</v>
      </c>
      <c r="CLI54" s="60" t="s">
        <v>34</v>
      </c>
      <c r="CLJ54" s="60" t="s">
        <v>34</v>
      </c>
      <c r="CLK54" s="60" t="s">
        <v>34</v>
      </c>
      <c r="CLL54" s="60" t="s">
        <v>34</v>
      </c>
      <c r="CLM54" s="60" t="s">
        <v>34</v>
      </c>
      <c r="CLN54" s="60" t="s">
        <v>34</v>
      </c>
      <c r="CLO54" s="60" t="s">
        <v>34</v>
      </c>
      <c r="CLP54" s="60" t="s">
        <v>34</v>
      </c>
      <c r="CLQ54" s="60" t="s">
        <v>34</v>
      </c>
      <c r="CLR54" s="60" t="s">
        <v>34</v>
      </c>
      <c r="CLS54" s="60" t="s">
        <v>34</v>
      </c>
      <c r="CLT54" s="60" t="s">
        <v>34</v>
      </c>
      <c r="CLU54" s="60" t="s">
        <v>34</v>
      </c>
      <c r="CLV54" s="60" t="s">
        <v>34</v>
      </c>
      <c r="CLW54" s="60" t="s">
        <v>34</v>
      </c>
      <c r="CLX54" s="60" t="s">
        <v>34</v>
      </c>
      <c r="CLY54" s="60" t="s">
        <v>34</v>
      </c>
      <c r="CLZ54" s="60" t="s">
        <v>34</v>
      </c>
      <c r="CMA54" s="60" t="s">
        <v>34</v>
      </c>
      <c r="CMB54" s="60" t="s">
        <v>34</v>
      </c>
      <c r="CMC54" s="60" t="s">
        <v>34</v>
      </c>
      <c r="CMD54" s="60" t="s">
        <v>34</v>
      </c>
      <c r="CME54" s="60" t="s">
        <v>34</v>
      </c>
      <c r="CMF54" s="60" t="s">
        <v>34</v>
      </c>
      <c r="CMG54" s="60" t="s">
        <v>34</v>
      </c>
      <c r="CMH54" s="60" t="s">
        <v>34</v>
      </c>
      <c r="CMI54" s="60" t="s">
        <v>34</v>
      </c>
      <c r="CMJ54" s="60" t="s">
        <v>34</v>
      </c>
      <c r="CMK54" s="60" t="s">
        <v>34</v>
      </c>
      <c r="CML54" s="60" t="s">
        <v>34</v>
      </c>
      <c r="CMM54" s="60" t="s">
        <v>34</v>
      </c>
      <c r="CMN54" s="60" t="s">
        <v>34</v>
      </c>
      <c r="CMO54" s="60" t="s">
        <v>34</v>
      </c>
      <c r="CMP54" s="60" t="s">
        <v>34</v>
      </c>
      <c r="CMQ54" s="60" t="s">
        <v>34</v>
      </c>
      <c r="CMR54" s="60" t="s">
        <v>34</v>
      </c>
      <c r="CMS54" s="60" t="s">
        <v>34</v>
      </c>
      <c r="CMT54" s="60" t="s">
        <v>34</v>
      </c>
      <c r="CMU54" s="60" t="s">
        <v>34</v>
      </c>
      <c r="CMV54" s="60" t="s">
        <v>34</v>
      </c>
      <c r="CMW54" s="60" t="s">
        <v>34</v>
      </c>
      <c r="CMX54" s="60" t="s">
        <v>34</v>
      </c>
      <c r="CMY54" s="60" t="s">
        <v>34</v>
      </c>
      <c r="CMZ54" s="60" t="s">
        <v>34</v>
      </c>
      <c r="CNA54" s="60" t="s">
        <v>34</v>
      </c>
      <c r="CNB54" s="60" t="s">
        <v>34</v>
      </c>
      <c r="CNC54" s="60" t="s">
        <v>34</v>
      </c>
      <c r="CND54" s="60" t="s">
        <v>34</v>
      </c>
      <c r="CNE54" s="60" t="s">
        <v>34</v>
      </c>
      <c r="CNF54" s="60" t="s">
        <v>34</v>
      </c>
      <c r="CNG54" s="60" t="s">
        <v>34</v>
      </c>
      <c r="CNH54" s="60" t="s">
        <v>34</v>
      </c>
      <c r="CNI54" s="60" t="s">
        <v>34</v>
      </c>
      <c r="CNJ54" s="60" t="s">
        <v>34</v>
      </c>
      <c r="CNK54" s="60" t="s">
        <v>34</v>
      </c>
      <c r="CNL54" s="60" t="s">
        <v>34</v>
      </c>
      <c r="CNM54" s="60" t="s">
        <v>34</v>
      </c>
      <c r="CNN54" s="60" t="s">
        <v>34</v>
      </c>
      <c r="CNO54" s="60" t="s">
        <v>34</v>
      </c>
      <c r="CNP54" s="60" t="s">
        <v>34</v>
      </c>
      <c r="CNQ54" s="60" t="s">
        <v>34</v>
      </c>
      <c r="CNR54" s="60" t="s">
        <v>34</v>
      </c>
      <c r="CNS54" s="60" t="s">
        <v>34</v>
      </c>
      <c r="CNT54" s="60" t="s">
        <v>34</v>
      </c>
      <c r="CNU54" s="60" t="s">
        <v>34</v>
      </c>
      <c r="CNV54" s="60" t="s">
        <v>34</v>
      </c>
      <c r="CNW54" s="60" t="s">
        <v>34</v>
      </c>
      <c r="CNX54" s="60" t="s">
        <v>34</v>
      </c>
      <c r="CNY54" s="60" t="s">
        <v>34</v>
      </c>
      <c r="CNZ54" s="60" t="s">
        <v>34</v>
      </c>
      <c r="COA54" s="60" t="s">
        <v>34</v>
      </c>
      <c r="COB54" s="60" t="s">
        <v>34</v>
      </c>
      <c r="COC54" s="60" t="s">
        <v>34</v>
      </c>
      <c r="COD54" s="60" t="s">
        <v>34</v>
      </c>
      <c r="COE54" s="60" t="s">
        <v>34</v>
      </c>
      <c r="COF54" s="60" t="s">
        <v>34</v>
      </c>
      <c r="COG54" s="60" t="s">
        <v>34</v>
      </c>
      <c r="COH54" s="60" t="s">
        <v>34</v>
      </c>
      <c r="COI54" s="60" t="s">
        <v>34</v>
      </c>
      <c r="COJ54" s="60" t="s">
        <v>34</v>
      </c>
      <c r="COK54" s="60" t="s">
        <v>34</v>
      </c>
      <c r="COL54" s="60" t="s">
        <v>34</v>
      </c>
      <c r="COM54" s="60" t="s">
        <v>34</v>
      </c>
      <c r="CON54" s="60" t="s">
        <v>34</v>
      </c>
      <c r="COO54" s="60" t="s">
        <v>34</v>
      </c>
      <c r="COP54" s="60" t="s">
        <v>34</v>
      </c>
      <c r="COQ54" s="60" t="s">
        <v>34</v>
      </c>
      <c r="COR54" s="60" t="s">
        <v>34</v>
      </c>
      <c r="COS54" s="60" t="s">
        <v>34</v>
      </c>
      <c r="COT54" s="60" t="s">
        <v>34</v>
      </c>
      <c r="COU54" s="60" t="s">
        <v>34</v>
      </c>
      <c r="COV54" s="60" t="s">
        <v>34</v>
      </c>
      <c r="COW54" s="60" t="s">
        <v>34</v>
      </c>
      <c r="COX54" s="60" t="s">
        <v>34</v>
      </c>
      <c r="COY54" s="60" t="s">
        <v>34</v>
      </c>
      <c r="COZ54" s="60" t="s">
        <v>34</v>
      </c>
      <c r="CPA54" s="60" t="s">
        <v>34</v>
      </c>
      <c r="CPB54" s="60" t="s">
        <v>34</v>
      </c>
      <c r="CPC54" s="60" t="s">
        <v>34</v>
      </c>
      <c r="CPD54" s="60" t="s">
        <v>34</v>
      </c>
      <c r="CPE54" s="60" t="s">
        <v>34</v>
      </c>
      <c r="CPF54" s="60" t="s">
        <v>34</v>
      </c>
      <c r="CPG54" s="60" t="s">
        <v>34</v>
      </c>
      <c r="CPH54" s="60" t="s">
        <v>34</v>
      </c>
      <c r="CPI54" s="60" t="s">
        <v>34</v>
      </c>
      <c r="CPJ54" s="60" t="s">
        <v>34</v>
      </c>
      <c r="CPK54" s="60" t="s">
        <v>34</v>
      </c>
      <c r="CPL54" s="60" t="s">
        <v>34</v>
      </c>
      <c r="CPM54" s="60" t="s">
        <v>34</v>
      </c>
      <c r="CPN54" s="60" t="s">
        <v>34</v>
      </c>
      <c r="CPO54" s="60" t="s">
        <v>34</v>
      </c>
      <c r="CPP54" s="60" t="s">
        <v>34</v>
      </c>
      <c r="CPQ54" s="60" t="s">
        <v>34</v>
      </c>
      <c r="CPR54" s="60" t="s">
        <v>34</v>
      </c>
      <c r="CPS54" s="60" t="s">
        <v>34</v>
      </c>
      <c r="CPT54" s="60" t="s">
        <v>34</v>
      </c>
      <c r="CPU54" s="60" t="s">
        <v>34</v>
      </c>
      <c r="CPV54" s="60" t="s">
        <v>34</v>
      </c>
      <c r="CPW54" s="60" t="s">
        <v>34</v>
      </c>
      <c r="CPX54" s="60" t="s">
        <v>34</v>
      </c>
      <c r="CPY54" s="60" t="s">
        <v>34</v>
      </c>
      <c r="CPZ54" s="60" t="s">
        <v>34</v>
      </c>
      <c r="CQA54" s="60" t="s">
        <v>34</v>
      </c>
      <c r="CQB54" s="60" t="s">
        <v>34</v>
      </c>
      <c r="CQC54" s="60" t="s">
        <v>34</v>
      </c>
      <c r="CQD54" s="60" t="s">
        <v>34</v>
      </c>
      <c r="CQE54" s="60" t="s">
        <v>34</v>
      </c>
      <c r="CQF54" s="60" t="s">
        <v>34</v>
      </c>
      <c r="CQG54" s="60" t="s">
        <v>34</v>
      </c>
      <c r="CQH54" s="60" t="s">
        <v>34</v>
      </c>
      <c r="CQI54" s="60" t="s">
        <v>34</v>
      </c>
      <c r="CQJ54" s="60" t="s">
        <v>34</v>
      </c>
      <c r="CQK54" s="60" t="s">
        <v>34</v>
      </c>
      <c r="CQL54" s="60" t="s">
        <v>34</v>
      </c>
      <c r="CQM54" s="60" t="s">
        <v>34</v>
      </c>
      <c r="CQN54" s="60" t="s">
        <v>34</v>
      </c>
      <c r="CQO54" s="60" t="s">
        <v>34</v>
      </c>
      <c r="CQP54" s="60" t="s">
        <v>34</v>
      </c>
      <c r="CQQ54" s="60" t="s">
        <v>34</v>
      </c>
      <c r="CQR54" s="60" t="s">
        <v>34</v>
      </c>
      <c r="CQS54" s="60" t="s">
        <v>34</v>
      </c>
      <c r="CQT54" s="60" t="s">
        <v>34</v>
      </c>
      <c r="CQU54" s="60" t="s">
        <v>34</v>
      </c>
      <c r="CQV54" s="60" t="s">
        <v>34</v>
      </c>
      <c r="CQW54" s="60" t="s">
        <v>34</v>
      </c>
      <c r="CQX54" s="60" t="s">
        <v>34</v>
      </c>
      <c r="CQY54" s="60" t="s">
        <v>34</v>
      </c>
      <c r="CQZ54" s="60" t="s">
        <v>34</v>
      </c>
      <c r="CRA54" s="60" t="s">
        <v>34</v>
      </c>
      <c r="CRB54" s="60" t="s">
        <v>34</v>
      </c>
      <c r="CRC54" s="60" t="s">
        <v>34</v>
      </c>
      <c r="CRD54" s="60" t="s">
        <v>34</v>
      </c>
      <c r="CRE54" s="60" t="s">
        <v>34</v>
      </c>
      <c r="CRF54" s="60" t="s">
        <v>34</v>
      </c>
      <c r="CRG54" s="60" t="s">
        <v>34</v>
      </c>
      <c r="CRH54" s="60" t="s">
        <v>34</v>
      </c>
      <c r="CRI54" s="60" t="s">
        <v>34</v>
      </c>
      <c r="CRJ54" s="60" t="s">
        <v>34</v>
      </c>
      <c r="CRK54" s="60" t="s">
        <v>34</v>
      </c>
      <c r="CRL54" s="60" t="s">
        <v>34</v>
      </c>
      <c r="CRM54" s="60" t="s">
        <v>34</v>
      </c>
      <c r="CRN54" s="60" t="s">
        <v>34</v>
      </c>
      <c r="CRO54" s="60" t="s">
        <v>34</v>
      </c>
      <c r="CRP54" s="60" t="s">
        <v>34</v>
      </c>
      <c r="CRQ54" s="60" t="s">
        <v>34</v>
      </c>
      <c r="CRR54" s="60" t="s">
        <v>34</v>
      </c>
      <c r="CRS54" s="60" t="s">
        <v>34</v>
      </c>
      <c r="CRT54" s="60" t="s">
        <v>34</v>
      </c>
      <c r="CRU54" s="60" t="s">
        <v>34</v>
      </c>
      <c r="CRV54" s="60" t="s">
        <v>34</v>
      </c>
      <c r="CRW54" s="60" t="s">
        <v>34</v>
      </c>
      <c r="CRX54" s="60" t="s">
        <v>34</v>
      </c>
      <c r="CRY54" s="60" t="s">
        <v>34</v>
      </c>
      <c r="CRZ54" s="60" t="s">
        <v>34</v>
      </c>
      <c r="CSA54" s="60" t="s">
        <v>34</v>
      </c>
      <c r="CSB54" s="60" t="s">
        <v>34</v>
      </c>
      <c r="CSC54" s="60" t="s">
        <v>34</v>
      </c>
      <c r="CSD54" s="60" t="s">
        <v>34</v>
      </c>
      <c r="CSE54" s="60" t="s">
        <v>34</v>
      </c>
      <c r="CSF54" s="60" t="s">
        <v>34</v>
      </c>
      <c r="CSG54" s="60" t="s">
        <v>34</v>
      </c>
      <c r="CSH54" s="60" t="s">
        <v>34</v>
      </c>
      <c r="CSI54" s="60" t="s">
        <v>34</v>
      </c>
      <c r="CSJ54" s="60" t="s">
        <v>34</v>
      </c>
      <c r="CSK54" s="60" t="s">
        <v>34</v>
      </c>
      <c r="CSL54" s="60" t="s">
        <v>34</v>
      </c>
      <c r="CSM54" s="60" t="s">
        <v>34</v>
      </c>
      <c r="CSN54" s="60" t="s">
        <v>34</v>
      </c>
      <c r="CSO54" s="60" t="s">
        <v>34</v>
      </c>
      <c r="CSP54" s="60" t="s">
        <v>34</v>
      </c>
      <c r="CSQ54" s="60" t="s">
        <v>34</v>
      </c>
      <c r="CSR54" s="60" t="s">
        <v>34</v>
      </c>
      <c r="CSS54" s="60" t="s">
        <v>34</v>
      </c>
      <c r="CST54" s="60" t="s">
        <v>34</v>
      </c>
      <c r="CSU54" s="60" t="s">
        <v>34</v>
      </c>
      <c r="CSV54" s="60" t="s">
        <v>34</v>
      </c>
      <c r="CSW54" s="60" t="s">
        <v>34</v>
      </c>
      <c r="CSX54" s="60" t="s">
        <v>34</v>
      </c>
      <c r="CSY54" s="60" t="s">
        <v>34</v>
      </c>
      <c r="CSZ54" s="60" t="s">
        <v>34</v>
      </c>
      <c r="CTA54" s="60" t="s">
        <v>34</v>
      </c>
      <c r="CTB54" s="60" t="s">
        <v>34</v>
      </c>
      <c r="CTC54" s="60" t="s">
        <v>34</v>
      </c>
      <c r="CTD54" s="60" t="s">
        <v>34</v>
      </c>
      <c r="CTE54" s="60" t="s">
        <v>34</v>
      </c>
      <c r="CTF54" s="60" t="s">
        <v>34</v>
      </c>
      <c r="CTG54" s="60" t="s">
        <v>34</v>
      </c>
      <c r="CTH54" s="60" t="s">
        <v>34</v>
      </c>
      <c r="CTI54" s="60" t="s">
        <v>34</v>
      </c>
      <c r="CTJ54" s="60" t="s">
        <v>34</v>
      </c>
      <c r="CTK54" s="60" t="s">
        <v>34</v>
      </c>
      <c r="CTL54" s="60" t="s">
        <v>34</v>
      </c>
      <c r="CTM54" s="60" t="s">
        <v>34</v>
      </c>
      <c r="CTN54" s="60" t="s">
        <v>34</v>
      </c>
      <c r="CTO54" s="60" t="s">
        <v>34</v>
      </c>
      <c r="CTP54" s="60" t="s">
        <v>34</v>
      </c>
      <c r="CTQ54" s="60" t="s">
        <v>34</v>
      </c>
      <c r="CTR54" s="60" t="s">
        <v>34</v>
      </c>
      <c r="CTS54" s="60" t="s">
        <v>34</v>
      </c>
      <c r="CTT54" s="60" t="s">
        <v>34</v>
      </c>
      <c r="CTU54" s="60" t="s">
        <v>34</v>
      </c>
      <c r="CTV54" s="60" t="s">
        <v>34</v>
      </c>
      <c r="CTW54" s="60" t="s">
        <v>34</v>
      </c>
      <c r="CTX54" s="60" t="s">
        <v>34</v>
      </c>
      <c r="CTY54" s="60" t="s">
        <v>34</v>
      </c>
      <c r="CTZ54" s="60" t="s">
        <v>34</v>
      </c>
      <c r="CUA54" s="60" t="s">
        <v>34</v>
      </c>
      <c r="CUB54" s="60" t="s">
        <v>34</v>
      </c>
      <c r="CUC54" s="60" t="s">
        <v>34</v>
      </c>
      <c r="CUD54" s="60" t="s">
        <v>34</v>
      </c>
      <c r="CUE54" s="60" t="s">
        <v>34</v>
      </c>
      <c r="CUF54" s="60" t="s">
        <v>34</v>
      </c>
      <c r="CUG54" s="60" t="s">
        <v>34</v>
      </c>
      <c r="CUH54" s="60" t="s">
        <v>34</v>
      </c>
      <c r="CUI54" s="60" t="s">
        <v>34</v>
      </c>
      <c r="CUJ54" s="60" t="s">
        <v>34</v>
      </c>
      <c r="CUK54" s="60" t="s">
        <v>34</v>
      </c>
      <c r="CUL54" s="60" t="s">
        <v>34</v>
      </c>
      <c r="CUM54" s="60" t="s">
        <v>34</v>
      </c>
      <c r="CUN54" s="60" t="s">
        <v>34</v>
      </c>
      <c r="CUO54" s="60" t="s">
        <v>34</v>
      </c>
      <c r="CUP54" s="60" t="s">
        <v>34</v>
      </c>
      <c r="CUQ54" s="60" t="s">
        <v>34</v>
      </c>
      <c r="CUR54" s="60" t="s">
        <v>34</v>
      </c>
      <c r="CUS54" s="60" t="s">
        <v>34</v>
      </c>
      <c r="CUT54" s="60" t="s">
        <v>34</v>
      </c>
      <c r="CUU54" s="60" t="s">
        <v>34</v>
      </c>
      <c r="CUV54" s="60" t="s">
        <v>34</v>
      </c>
      <c r="CUW54" s="60" t="s">
        <v>34</v>
      </c>
      <c r="CUX54" s="60" t="s">
        <v>34</v>
      </c>
      <c r="CUY54" s="60" t="s">
        <v>34</v>
      </c>
      <c r="CUZ54" s="60" t="s">
        <v>34</v>
      </c>
      <c r="CVA54" s="60" t="s">
        <v>34</v>
      </c>
      <c r="CVB54" s="60" t="s">
        <v>34</v>
      </c>
      <c r="CVC54" s="60" t="s">
        <v>34</v>
      </c>
      <c r="CVD54" s="60" t="s">
        <v>34</v>
      </c>
      <c r="CVE54" s="60" t="s">
        <v>34</v>
      </c>
      <c r="CVF54" s="60" t="s">
        <v>34</v>
      </c>
      <c r="CVG54" s="60" t="s">
        <v>34</v>
      </c>
      <c r="CVH54" s="60" t="s">
        <v>34</v>
      </c>
      <c r="CVI54" s="60" t="s">
        <v>34</v>
      </c>
      <c r="CVJ54" s="60" t="s">
        <v>34</v>
      </c>
      <c r="CVK54" s="60" t="s">
        <v>34</v>
      </c>
      <c r="CVL54" s="60" t="s">
        <v>34</v>
      </c>
      <c r="CVM54" s="60" t="s">
        <v>34</v>
      </c>
      <c r="CVN54" s="60" t="s">
        <v>34</v>
      </c>
      <c r="CVO54" s="60" t="s">
        <v>34</v>
      </c>
      <c r="CVP54" s="60" t="s">
        <v>34</v>
      </c>
      <c r="CVQ54" s="60" t="s">
        <v>34</v>
      </c>
      <c r="CVR54" s="60" t="s">
        <v>34</v>
      </c>
      <c r="CVS54" s="60" t="s">
        <v>34</v>
      </c>
      <c r="CVT54" s="60" t="s">
        <v>34</v>
      </c>
      <c r="CVU54" s="60" t="s">
        <v>34</v>
      </c>
      <c r="CVV54" s="60" t="s">
        <v>34</v>
      </c>
      <c r="CVW54" s="60" t="s">
        <v>34</v>
      </c>
      <c r="CVX54" s="60" t="s">
        <v>34</v>
      </c>
      <c r="CVY54" s="60" t="s">
        <v>34</v>
      </c>
      <c r="CVZ54" s="60" t="s">
        <v>34</v>
      </c>
      <c r="CWA54" s="60" t="s">
        <v>34</v>
      </c>
      <c r="CWB54" s="60" t="s">
        <v>34</v>
      </c>
      <c r="CWC54" s="60" t="s">
        <v>34</v>
      </c>
      <c r="CWD54" s="60" t="s">
        <v>34</v>
      </c>
      <c r="CWE54" s="60" t="s">
        <v>34</v>
      </c>
      <c r="CWF54" s="60" t="s">
        <v>34</v>
      </c>
      <c r="CWG54" s="60" t="s">
        <v>34</v>
      </c>
      <c r="CWH54" s="60" t="s">
        <v>34</v>
      </c>
      <c r="CWI54" s="60" t="s">
        <v>34</v>
      </c>
      <c r="CWJ54" s="60" t="s">
        <v>34</v>
      </c>
      <c r="CWK54" s="60" t="s">
        <v>34</v>
      </c>
      <c r="CWL54" s="60" t="s">
        <v>34</v>
      </c>
      <c r="CWM54" s="60" t="s">
        <v>34</v>
      </c>
      <c r="CWN54" s="60" t="s">
        <v>34</v>
      </c>
      <c r="CWO54" s="60" t="s">
        <v>34</v>
      </c>
      <c r="CWP54" s="60" t="s">
        <v>34</v>
      </c>
      <c r="CWQ54" s="60" t="s">
        <v>34</v>
      </c>
      <c r="CWR54" s="60" t="s">
        <v>34</v>
      </c>
      <c r="CWS54" s="60" t="s">
        <v>34</v>
      </c>
      <c r="CWT54" s="60" t="s">
        <v>34</v>
      </c>
      <c r="CWU54" s="60" t="s">
        <v>34</v>
      </c>
      <c r="CWV54" s="60" t="s">
        <v>34</v>
      </c>
      <c r="CWW54" s="60" t="s">
        <v>34</v>
      </c>
      <c r="CWX54" s="60" t="s">
        <v>34</v>
      </c>
      <c r="CWY54" s="60" t="s">
        <v>34</v>
      </c>
      <c r="CWZ54" s="60" t="s">
        <v>34</v>
      </c>
      <c r="CXA54" s="60" t="s">
        <v>34</v>
      </c>
      <c r="CXB54" s="60" t="s">
        <v>34</v>
      </c>
      <c r="CXC54" s="60" t="s">
        <v>34</v>
      </c>
      <c r="CXD54" s="60" t="s">
        <v>34</v>
      </c>
      <c r="CXE54" s="60" t="s">
        <v>34</v>
      </c>
      <c r="CXF54" s="60" t="s">
        <v>34</v>
      </c>
      <c r="CXG54" s="60" t="s">
        <v>34</v>
      </c>
      <c r="CXH54" s="60" t="s">
        <v>34</v>
      </c>
      <c r="CXI54" s="60" t="s">
        <v>34</v>
      </c>
      <c r="CXJ54" s="60" t="s">
        <v>34</v>
      </c>
      <c r="CXK54" s="60" t="s">
        <v>34</v>
      </c>
      <c r="CXL54" s="60" t="s">
        <v>34</v>
      </c>
      <c r="CXM54" s="60" t="s">
        <v>34</v>
      </c>
      <c r="CXN54" s="60" t="s">
        <v>34</v>
      </c>
      <c r="CXO54" s="60" t="s">
        <v>34</v>
      </c>
      <c r="CXP54" s="60" t="s">
        <v>34</v>
      </c>
      <c r="CXQ54" s="60" t="s">
        <v>34</v>
      </c>
      <c r="CXR54" s="60" t="s">
        <v>34</v>
      </c>
      <c r="CXS54" s="60" t="s">
        <v>34</v>
      </c>
      <c r="CXT54" s="60" t="s">
        <v>34</v>
      </c>
      <c r="CXU54" s="60" t="s">
        <v>34</v>
      </c>
      <c r="CXV54" s="60" t="s">
        <v>34</v>
      </c>
      <c r="CXW54" s="60" t="s">
        <v>34</v>
      </c>
      <c r="CXX54" s="60" t="s">
        <v>34</v>
      </c>
      <c r="CXY54" s="60" t="s">
        <v>34</v>
      </c>
      <c r="CXZ54" s="60" t="s">
        <v>34</v>
      </c>
      <c r="CYA54" s="60" t="s">
        <v>34</v>
      </c>
      <c r="CYB54" s="60" t="s">
        <v>34</v>
      </c>
      <c r="CYC54" s="60" t="s">
        <v>34</v>
      </c>
      <c r="CYD54" s="60" t="s">
        <v>34</v>
      </c>
      <c r="CYE54" s="60" t="s">
        <v>34</v>
      </c>
      <c r="CYF54" s="60" t="s">
        <v>34</v>
      </c>
      <c r="CYG54" s="60" t="s">
        <v>34</v>
      </c>
      <c r="CYH54" s="60" t="s">
        <v>34</v>
      </c>
      <c r="CYI54" s="60" t="s">
        <v>34</v>
      </c>
      <c r="CYJ54" s="60" t="s">
        <v>34</v>
      </c>
      <c r="CYK54" s="60" t="s">
        <v>34</v>
      </c>
      <c r="CYL54" s="60" t="s">
        <v>34</v>
      </c>
      <c r="CYM54" s="60" t="s">
        <v>34</v>
      </c>
      <c r="CYN54" s="60" t="s">
        <v>34</v>
      </c>
      <c r="CYO54" s="60" t="s">
        <v>34</v>
      </c>
      <c r="CYP54" s="60" t="s">
        <v>34</v>
      </c>
      <c r="CYQ54" s="60" t="s">
        <v>34</v>
      </c>
      <c r="CYR54" s="60" t="s">
        <v>34</v>
      </c>
      <c r="CYS54" s="60" t="s">
        <v>34</v>
      </c>
      <c r="CYT54" s="60" t="s">
        <v>34</v>
      </c>
      <c r="CYU54" s="60" t="s">
        <v>34</v>
      </c>
      <c r="CYV54" s="60" t="s">
        <v>34</v>
      </c>
      <c r="CYW54" s="60" t="s">
        <v>34</v>
      </c>
      <c r="CYX54" s="60" t="s">
        <v>34</v>
      </c>
      <c r="CYY54" s="60" t="s">
        <v>34</v>
      </c>
      <c r="CYZ54" s="60" t="s">
        <v>34</v>
      </c>
      <c r="CZA54" s="60" t="s">
        <v>34</v>
      </c>
      <c r="CZB54" s="60" t="s">
        <v>34</v>
      </c>
      <c r="CZC54" s="60" t="s">
        <v>34</v>
      </c>
      <c r="CZD54" s="60" t="s">
        <v>34</v>
      </c>
      <c r="CZE54" s="60" t="s">
        <v>34</v>
      </c>
      <c r="CZF54" s="60" t="s">
        <v>34</v>
      </c>
      <c r="CZG54" s="60" t="s">
        <v>34</v>
      </c>
      <c r="CZH54" s="60" t="s">
        <v>34</v>
      </c>
      <c r="CZI54" s="60" t="s">
        <v>34</v>
      </c>
      <c r="CZJ54" s="60" t="s">
        <v>34</v>
      </c>
      <c r="CZK54" s="60" t="s">
        <v>34</v>
      </c>
      <c r="CZL54" s="60" t="s">
        <v>34</v>
      </c>
      <c r="CZM54" s="60" t="s">
        <v>34</v>
      </c>
      <c r="CZN54" s="60" t="s">
        <v>34</v>
      </c>
      <c r="CZO54" s="60" t="s">
        <v>34</v>
      </c>
      <c r="CZP54" s="60" t="s">
        <v>34</v>
      </c>
      <c r="CZQ54" s="60" t="s">
        <v>34</v>
      </c>
      <c r="CZR54" s="60" t="s">
        <v>34</v>
      </c>
      <c r="CZS54" s="60" t="s">
        <v>34</v>
      </c>
      <c r="CZT54" s="60" t="s">
        <v>34</v>
      </c>
      <c r="CZU54" s="60" t="s">
        <v>34</v>
      </c>
      <c r="CZV54" s="60" t="s">
        <v>34</v>
      </c>
      <c r="CZW54" s="60" t="s">
        <v>34</v>
      </c>
      <c r="CZX54" s="60" t="s">
        <v>34</v>
      </c>
      <c r="CZY54" s="60" t="s">
        <v>34</v>
      </c>
      <c r="CZZ54" s="60" t="s">
        <v>34</v>
      </c>
      <c r="DAA54" s="60" t="s">
        <v>34</v>
      </c>
      <c r="DAB54" s="60" t="s">
        <v>34</v>
      </c>
      <c r="DAC54" s="60" t="s">
        <v>34</v>
      </c>
      <c r="DAD54" s="60" t="s">
        <v>34</v>
      </c>
      <c r="DAE54" s="60" t="s">
        <v>34</v>
      </c>
      <c r="DAF54" s="60" t="s">
        <v>34</v>
      </c>
      <c r="DAG54" s="60" t="s">
        <v>34</v>
      </c>
      <c r="DAH54" s="60" t="s">
        <v>34</v>
      </c>
      <c r="DAI54" s="60" t="s">
        <v>34</v>
      </c>
      <c r="DAJ54" s="60" t="s">
        <v>34</v>
      </c>
      <c r="DAK54" s="60" t="s">
        <v>34</v>
      </c>
      <c r="DAL54" s="60" t="s">
        <v>34</v>
      </c>
      <c r="DAM54" s="60" t="s">
        <v>34</v>
      </c>
      <c r="DAN54" s="60" t="s">
        <v>34</v>
      </c>
      <c r="DAO54" s="60" t="s">
        <v>34</v>
      </c>
      <c r="DAP54" s="60" t="s">
        <v>34</v>
      </c>
      <c r="DAQ54" s="60" t="s">
        <v>34</v>
      </c>
      <c r="DAR54" s="60" t="s">
        <v>34</v>
      </c>
      <c r="DAS54" s="60" t="s">
        <v>34</v>
      </c>
      <c r="DAT54" s="60" t="s">
        <v>34</v>
      </c>
      <c r="DAU54" s="60" t="s">
        <v>34</v>
      </c>
      <c r="DAV54" s="60" t="s">
        <v>34</v>
      </c>
      <c r="DAW54" s="60" t="s">
        <v>34</v>
      </c>
      <c r="DAX54" s="60" t="s">
        <v>34</v>
      </c>
      <c r="DAY54" s="60" t="s">
        <v>34</v>
      </c>
      <c r="DAZ54" s="60" t="s">
        <v>34</v>
      </c>
      <c r="DBA54" s="60" t="s">
        <v>34</v>
      </c>
      <c r="DBB54" s="60" t="s">
        <v>34</v>
      </c>
      <c r="DBC54" s="60" t="s">
        <v>34</v>
      </c>
      <c r="DBD54" s="60" t="s">
        <v>34</v>
      </c>
      <c r="DBE54" s="60" t="s">
        <v>34</v>
      </c>
      <c r="DBF54" s="60" t="s">
        <v>34</v>
      </c>
      <c r="DBG54" s="60" t="s">
        <v>34</v>
      </c>
      <c r="DBH54" s="60" t="s">
        <v>34</v>
      </c>
      <c r="DBI54" s="60" t="s">
        <v>34</v>
      </c>
      <c r="DBJ54" s="60" t="s">
        <v>34</v>
      </c>
      <c r="DBK54" s="60" t="s">
        <v>34</v>
      </c>
      <c r="DBL54" s="60" t="s">
        <v>34</v>
      </c>
      <c r="DBM54" s="60" t="s">
        <v>34</v>
      </c>
      <c r="DBN54" s="60" t="s">
        <v>34</v>
      </c>
      <c r="DBO54" s="60" t="s">
        <v>34</v>
      </c>
      <c r="DBP54" s="60" t="s">
        <v>34</v>
      </c>
      <c r="DBQ54" s="60" t="s">
        <v>34</v>
      </c>
      <c r="DBR54" s="60" t="s">
        <v>34</v>
      </c>
      <c r="DBS54" s="60" t="s">
        <v>34</v>
      </c>
      <c r="DBT54" s="60" t="s">
        <v>34</v>
      </c>
      <c r="DBU54" s="60" t="s">
        <v>34</v>
      </c>
      <c r="DBV54" s="60" t="s">
        <v>34</v>
      </c>
      <c r="DBW54" s="60" t="s">
        <v>34</v>
      </c>
      <c r="DBX54" s="60" t="s">
        <v>34</v>
      </c>
      <c r="DBY54" s="60" t="s">
        <v>34</v>
      </c>
      <c r="DBZ54" s="60" t="s">
        <v>34</v>
      </c>
      <c r="DCA54" s="60" t="s">
        <v>34</v>
      </c>
      <c r="DCB54" s="60" t="s">
        <v>34</v>
      </c>
      <c r="DCC54" s="60" t="s">
        <v>34</v>
      </c>
      <c r="DCD54" s="60" t="s">
        <v>34</v>
      </c>
      <c r="DCE54" s="60" t="s">
        <v>34</v>
      </c>
      <c r="DCF54" s="60" t="s">
        <v>34</v>
      </c>
      <c r="DCG54" s="60" t="s">
        <v>34</v>
      </c>
      <c r="DCH54" s="60" t="s">
        <v>34</v>
      </c>
      <c r="DCI54" s="60" t="s">
        <v>34</v>
      </c>
      <c r="DCJ54" s="60" t="s">
        <v>34</v>
      </c>
      <c r="DCK54" s="60" t="s">
        <v>34</v>
      </c>
      <c r="DCL54" s="60" t="s">
        <v>34</v>
      </c>
      <c r="DCM54" s="60" t="s">
        <v>34</v>
      </c>
      <c r="DCN54" s="60" t="s">
        <v>34</v>
      </c>
      <c r="DCO54" s="60" t="s">
        <v>34</v>
      </c>
      <c r="DCP54" s="60" t="s">
        <v>34</v>
      </c>
      <c r="DCQ54" s="60" t="s">
        <v>34</v>
      </c>
      <c r="DCR54" s="60" t="s">
        <v>34</v>
      </c>
      <c r="DCS54" s="60" t="s">
        <v>34</v>
      </c>
      <c r="DCT54" s="60" t="s">
        <v>34</v>
      </c>
      <c r="DCU54" s="60" t="s">
        <v>34</v>
      </c>
      <c r="DCV54" s="60" t="s">
        <v>34</v>
      </c>
      <c r="DCW54" s="60" t="s">
        <v>34</v>
      </c>
      <c r="DCX54" s="60" t="s">
        <v>34</v>
      </c>
      <c r="DCY54" s="60" t="s">
        <v>34</v>
      </c>
      <c r="DCZ54" s="60" t="s">
        <v>34</v>
      </c>
      <c r="DDA54" s="60" t="s">
        <v>34</v>
      </c>
      <c r="DDB54" s="60" t="s">
        <v>34</v>
      </c>
      <c r="DDC54" s="60" t="s">
        <v>34</v>
      </c>
      <c r="DDD54" s="60" t="s">
        <v>34</v>
      </c>
      <c r="DDE54" s="60" t="s">
        <v>34</v>
      </c>
      <c r="DDF54" s="60" t="s">
        <v>34</v>
      </c>
      <c r="DDG54" s="60" t="s">
        <v>34</v>
      </c>
      <c r="DDH54" s="60" t="s">
        <v>34</v>
      </c>
      <c r="DDI54" s="60" t="s">
        <v>34</v>
      </c>
      <c r="DDJ54" s="60" t="s">
        <v>34</v>
      </c>
      <c r="DDK54" s="60" t="s">
        <v>34</v>
      </c>
      <c r="DDL54" s="60" t="s">
        <v>34</v>
      </c>
      <c r="DDM54" s="60" t="s">
        <v>34</v>
      </c>
      <c r="DDN54" s="60" t="s">
        <v>34</v>
      </c>
      <c r="DDO54" s="60" t="s">
        <v>34</v>
      </c>
      <c r="DDP54" s="60" t="s">
        <v>34</v>
      </c>
      <c r="DDQ54" s="60" t="s">
        <v>34</v>
      </c>
      <c r="DDR54" s="60" t="s">
        <v>34</v>
      </c>
      <c r="DDS54" s="60" t="s">
        <v>34</v>
      </c>
      <c r="DDT54" s="60" t="s">
        <v>34</v>
      </c>
      <c r="DDU54" s="60" t="s">
        <v>34</v>
      </c>
      <c r="DDV54" s="60" t="s">
        <v>34</v>
      </c>
      <c r="DDW54" s="60" t="s">
        <v>34</v>
      </c>
      <c r="DDX54" s="60" t="s">
        <v>34</v>
      </c>
      <c r="DDY54" s="60" t="s">
        <v>34</v>
      </c>
      <c r="DDZ54" s="60" t="s">
        <v>34</v>
      </c>
      <c r="DEA54" s="60" t="s">
        <v>34</v>
      </c>
      <c r="DEB54" s="60" t="s">
        <v>34</v>
      </c>
      <c r="DEC54" s="60" t="s">
        <v>34</v>
      </c>
      <c r="DED54" s="60" t="s">
        <v>34</v>
      </c>
      <c r="DEE54" s="60" t="s">
        <v>34</v>
      </c>
      <c r="DEF54" s="60" t="s">
        <v>34</v>
      </c>
      <c r="DEG54" s="60" t="s">
        <v>34</v>
      </c>
      <c r="DEH54" s="60" t="s">
        <v>34</v>
      </c>
      <c r="DEI54" s="60" t="s">
        <v>34</v>
      </c>
      <c r="DEJ54" s="60" t="s">
        <v>34</v>
      </c>
      <c r="DEK54" s="60" t="s">
        <v>34</v>
      </c>
      <c r="DEL54" s="60" t="s">
        <v>34</v>
      </c>
      <c r="DEM54" s="60" t="s">
        <v>34</v>
      </c>
      <c r="DEN54" s="60" t="s">
        <v>34</v>
      </c>
      <c r="DEO54" s="60" t="s">
        <v>34</v>
      </c>
      <c r="DEP54" s="60" t="s">
        <v>34</v>
      </c>
      <c r="DEQ54" s="60" t="s">
        <v>34</v>
      </c>
      <c r="DER54" s="60" t="s">
        <v>34</v>
      </c>
      <c r="DES54" s="60" t="s">
        <v>34</v>
      </c>
      <c r="DET54" s="60" t="s">
        <v>34</v>
      </c>
      <c r="DEU54" s="60" t="s">
        <v>34</v>
      </c>
      <c r="DEV54" s="60" t="s">
        <v>34</v>
      </c>
      <c r="DEW54" s="60" t="s">
        <v>34</v>
      </c>
      <c r="DEX54" s="60" t="s">
        <v>34</v>
      </c>
      <c r="DEY54" s="60" t="s">
        <v>34</v>
      </c>
      <c r="DEZ54" s="60" t="s">
        <v>34</v>
      </c>
      <c r="DFA54" s="60" t="s">
        <v>34</v>
      </c>
      <c r="DFB54" s="60" t="s">
        <v>34</v>
      </c>
      <c r="DFC54" s="60" t="s">
        <v>34</v>
      </c>
      <c r="DFD54" s="60" t="s">
        <v>34</v>
      </c>
      <c r="DFE54" s="60" t="s">
        <v>34</v>
      </c>
      <c r="DFF54" s="60" t="s">
        <v>34</v>
      </c>
      <c r="DFG54" s="60" t="s">
        <v>34</v>
      </c>
      <c r="DFH54" s="60" t="s">
        <v>34</v>
      </c>
      <c r="DFI54" s="60" t="s">
        <v>34</v>
      </c>
      <c r="DFJ54" s="60" t="s">
        <v>34</v>
      </c>
      <c r="DFK54" s="60" t="s">
        <v>34</v>
      </c>
      <c r="DFL54" s="60" t="s">
        <v>34</v>
      </c>
      <c r="DFM54" s="60" t="s">
        <v>34</v>
      </c>
      <c r="DFN54" s="60" t="s">
        <v>34</v>
      </c>
      <c r="DFO54" s="60" t="s">
        <v>34</v>
      </c>
      <c r="DFP54" s="60" t="s">
        <v>34</v>
      </c>
      <c r="DFQ54" s="60" t="s">
        <v>34</v>
      </c>
      <c r="DFR54" s="60" t="s">
        <v>34</v>
      </c>
      <c r="DFS54" s="60" t="s">
        <v>34</v>
      </c>
      <c r="DFT54" s="60" t="s">
        <v>34</v>
      </c>
      <c r="DFU54" s="60" t="s">
        <v>34</v>
      </c>
      <c r="DFV54" s="60" t="s">
        <v>34</v>
      </c>
      <c r="DFW54" s="60" t="s">
        <v>34</v>
      </c>
      <c r="DFX54" s="60" t="s">
        <v>34</v>
      </c>
      <c r="DFY54" s="60" t="s">
        <v>34</v>
      </c>
      <c r="DFZ54" s="60" t="s">
        <v>34</v>
      </c>
      <c r="DGA54" s="60" t="s">
        <v>34</v>
      </c>
      <c r="DGB54" s="60" t="s">
        <v>34</v>
      </c>
      <c r="DGC54" s="60" t="s">
        <v>34</v>
      </c>
      <c r="DGD54" s="60" t="s">
        <v>34</v>
      </c>
      <c r="DGE54" s="60" t="s">
        <v>34</v>
      </c>
      <c r="DGF54" s="60" t="s">
        <v>34</v>
      </c>
      <c r="DGG54" s="60" t="s">
        <v>34</v>
      </c>
      <c r="DGH54" s="60" t="s">
        <v>34</v>
      </c>
      <c r="DGI54" s="60" t="s">
        <v>34</v>
      </c>
      <c r="DGJ54" s="60" t="s">
        <v>34</v>
      </c>
      <c r="DGK54" s="60" t="s">
        <v>34</v>
      </c>
      <c r="DGL54" s="60" t="s">
        <v>34</v>
      </c>
      <c r="DGM54" s="60" t="s">
        <v>34</v>
      </c>
      <c r="DGN54" s="60" t="s">
        <v>34</v>
      </c>
      <c r="DGO54" s="60" t="s">
        <v>34</v>
      </c>
      <c r="DGP54" s="60" t="s">
        <v>34</v>
      </c>
      <c r="DGQ54" s="60" t="s">
        <v>34</v>
      </c>
      <c r="DGR54" s="60" t="s">
        <v>34</v>
      </c>
      <c r="DGS54" s="60" t="s">
        <v>34</v>
      </c>
      <c r="DGT54" s="60" t="s">
        <v>34</v>
      </c>
      <c r="DGU54" s="60" t="s">
        <v>34</v>
      </c>
      <c r="DGV54" s="60" t="s">
        <v>34</v>
      </c>
      <c r="DGW54" s="60" t="s">
        <v>34</v>
      </c>
      <c r="DGX54" s="60" t="s">
        <v>34</v>
      </c>
      <c r="DGY54" s="60" t="s">
        <v>34</v>
      </c>
      <c r="DGZ54" s="60" t="s">
        <v>34</v>
      </c>
      <c r="DHA54" s="60" t="s">
        <v>34</v>
      </c>
      <c r="DHB54" s="60" t="s">
        <v>34</v>
      </c>
      <c r="DHC54" s="60" t="s">
        <v>34</v>
      </c>
      <c r="DHD54" s="60" t="s">
        <v>34</v>
      </c>
      <c r="DHE54" s="60" t="s">
        <v>34</v>
      </c>
      <c r="DHF54" s="60" t="s">
        <v>34</v>
      </c>
      <c r="DHG54" s="60" t="s">
        <v>34</v>
      </c>
      <c r="DHH54" s="60" t="s">
        <v>34</v>
      </c>
      <c r="DHI54" s="60" t="s">
        <v>34</v>
      </c>
      <c r="DHJ54" s="60" t="s">
        <v>34</v>
      </c>
      <c r="DHK54" s="60" t="s">
        <v>34</v>
      </c>
      <c r="DHL54" s="60" t="s">
        <v>34</v>
      </c>
      <c r="DHM54" s="60" t="s">
        <v>34</v>
      </c>
      <c r="DHN54" s="60" t="s">
        <v>34</v>
      </c>
      <c r="DHO54" s="60" t="s">
        <v>34</v>
      </c>
      <c r="DHP54" s="60" t="s">
        <v>34</v>
      </c>
      <c r="DHQ54" s="60" t="s">
        <v>34</v>
      </c>
      <c r="DHR54" s="60" t="s">
        <v>34</v>
      </c>
      <c r="DHS54" s="60" t="s">
        <v>34</v>
      </c>
      <c r="DHT54" s="60" t="s">
        <v>34</v>
      </c>
      <c r="DHU54" s="60" t="s">
        <v>34</v>
      </c>
      <c r="DHV54" s="60" t="s">
        <v>34</v>
      </c>
      <c r="DHW54" s="60" t="s">
        <v>34</v>
      </c>
      <c r="DHX54" s="60" t="s">
        <v>34</v>
      </c>
      <c r="DHY54" s="60" t="s">
        <v>34</v>
      </c>
      <c r="DHZ54" s="60" t="s">
        <v>34</v>
      </c>
      <c r="DIA54" s="60" t="s">
        <v>34</v>
      </c>
      <c r="DIB54" s="60" t="s">
        <v>34</v>
      </c>
      <c r="DIC54" s="60" t="s">
        <v>34</v>
      </c>
      <c r="DID54" s="60" t="s">
        <v>34</v>
      </c>
      <c r="DIE54" s="60" t="s">
        <v>34</v>
      </c>
      <c r="DIF54" s="60" t="s">
        <v>34</v>
      </c>
      <c r="DIG54" s="60" t="s">
        <v>34</v>
      </c>
      <c r="DIH54" s="60" t="s">
        <v>34</v>
      </c>
      <c r="DII54" s="60" t="s">
        <v>34</v>
      </c>
      <c r="DIJ54" s="60" t="s">
        <v>34</v>
      </c>
      <c r="DIK54" s="60" t="s">
        <v>34</v>
      </c>
      <c r="DIL54" s="60" t="s">
        <v>34</v>
      </c>
      <c r="DIM54" s="60" t="s">
        <v>34</v>
      </c>
      <c r="DIN54" s="60" t="s">
        <v>34</v>
      </c>
      <c r="DIO54" s="60" t="s">
        <v>34</v>
      </c>
      <c r="DIP54" s="60" t="s">
        <v>34</v>
      </c>
      <c r="DIQ54" s="60" t="s">
        <v>34</v>
      </c>
      <c r="DIR54" s="60" t="s">
        <v>34</v>
      </c>
      <c r="DIS54" s="60" t="s">
        <v>34</v>
      </c>
      <c r="DIT54" s="60" t="s">
        <v>34</v>
      </c>
      <c r="DIU54" s="60" t="s">
        <v>34</v>
      </c>
      <c r="DIV54" s="60" t="s">
        <v>34</v>
      </c>
      <c r="DIW54" s="60" t="s">
        <v>34</v>
      </c>
      <c r="DIX54" s="60" t="s">
        <v>34</v>
      </c>
      <c r="DIY54" s="60" t="s">
        <v>34</v>
      </c>
      <c r="DIZ54" s="60" t="s">
        <v>34</v>
      </c>
      <c r="DJA54" s="60" t="s">
        <v>34</v>
      </c>
      <c r="DJB54" s="60" t="s">
        <v>34</v>
      </c>
      <c r="DJC54" s="60" t="s">
        <v>34</v>
      </c>
      <c r="DJD54" s="60" t="s">
        <v>34</v>
      </c>
      <c r="DJE54" s="60" t="s">
        <v>34</v>
      </c>
      <c r="DJF54" s="60" t="s">
        <v>34</v>
      </c>
      <c r="DJG54" s="60" t="s">
        <v>34</v>
      </c>
      <c r="DJH54" s="60" t="s">
        <v>34</v>
      </c>
      <c r="DJI54" s="60" t="s">
        <v>34</v>
      </c>
      <c r="DJJ54" s="60" t="s">
        <v>34</v>
      </c>
      <c r="DJK54" s="60" t="s">
        <v>34</v>
      </c>
      <c r="DJL54" s="60" t="s">
        <v>34</v>
      </c>
      <c r="DJM54" s="60" t="s">
        <v>34</v>
      </c>
      <c r="DJN54" s="60" t="s">
        <v>34</v>
      </c>
      <c r="DJO54" s="60" t="s">
        <v>34</v>
      </c>
      <c r="DJP54" s="60" t="s">
        <v>34</v>
      </c>
      <c r="DJQ54" s="60" t="s">
        <v>34</v>
      </c>
      <c r="DJR54" s="60" t="s">
        <v>34</v>
      </c>
      <c r="DJS54" s="60" t="s">
        <v>34</v>
      </c>
      <c r="DJT54" s="60" t="s">
        <v>34</v>
      </c>
      <c r="DJU54" s="60" t="s">
        <v>34</v>
      </c>
      <c r="DJV54" s="60" t="s">
        <v>34</v>
      </c>
      <c r="DJW54" s="60" t="s">
        <v>34</v>
      </c>
      <c r="DJX54" s="60" t="s">
        <v>34</v>
      </c>
      <c r="DJY54" s="60" t="s">
        <v>34</v>
      </c>
      <c r="DJZ54" s="60" t="s">
        <v>34</v>
      </c>
      <c r="DKA54" s="60" t="s">
        <v>34</v>
      </c>
      <c r="DKB54" s="60" t="s">
        <v>34</v>
      </c>
      <c r="DKC54" s="60" t="s">
        <v>34</v>
      </c>
      <c r="DKD54" s="60" t="s">
        <v>34</v>
      </c>
      <c r="DKE54" s="60" t="s">
        <v>34</v>
      </c>
      <c r="DKF54" s="60" t="s">
        <v>34</v>
      </c>
      <c r="DKG54" s="60" t="s">
        <v>34</v>
      </c>
      <c r="DKH54" s="60" t="s">
        <v>34</v>
      </c>
      <c r="DKI54" s="60" t="s">
        <v>34</v>
      </c>
      <c r="DKJ54" s="60" t="s">
        <v>34</v>
      </c>
      <c r="DKK54" s="60" t="s">
        <v>34</v>
      </c>
      <c r="DKL54" s="60" t="s">
        <v>34</v>
      </c>
      <c r="DKM54" s="60" t="s">
        <v>34</v>
      </c>
      <c r="DKN54" s="60" t="s">
        <v>34</v>
      </c>
      <c r="DKO54" s="60" t="s">
        <v>34</v>
      </c>
      <c r="DKP54" s="60" t="s">
        <v>34</v>
      </c>
      <c r="DKQ54" s="60" t="s">
        <v>34</v>
      </c>
      <c r="DKR54" s="60" t="s">
        <v>34</v>
      </c>
      <c r="DKS54" s="60" t="s">
        <v>34</v>
      </c>
      <c r="DKT54" s="60" t="s">
        <v>34</v>
      </c>
      <c r="DKU54" s="60" t="s">
        <v>34</v>
      </c>
      <c r="DKV54" s="60" t="s">
        <v>34</v>
      </c>
      <c r="DKW54" s="60" t="s">
        <v>34</v>
      </c>
      <c r="DKX54" s="60" t="s">
        <v>34</v>
      </c>
      <c r="DKY54" s="60" t="s">
        <v>34</v>
      </c>
      <c r="DKZ54" s="60" t="s">
        <v>34</v>
      </c>
      <c r="DLA54" s="60" t="s">
        <v>34</v>
      </c>
      <c r="DLB54" s="60" t="s">
        <v>34</v>
      </c>
      <c r="DLC54" s="60" t="s">
        <v>34</v>
      </c>
      <c r="DLD54" s="60" t="s">
        <v>34</v>
      </c>
      <c r="DLE54" s="60" t="s">
        <v>34</v>
      </c>
      <c r="DLF54" s="60" t="s">
        <v>34</v>
      </c>
      <c r="DLG54" s="60" t="s">
        <v>34</v>
      </c>
      <c r="DLH54" s="60" t="s">
        <v>34</v>
      </c>
      <c r="DLI54" s="60" t="s">
        <v>34</v>
      </c>
      <c r="DLJ54" s="60" t="s">
        <v>34</v>
      </c>
      <c r="DLK54" s="60" t="s">
        <v>34</v>
      </c>
      <c r="DLL54" s="60" t="s">
        <v>34</v>
      </c>
      <c r="DLM54" s="60" t="s">
        <v>34</v>
      </c>
      <c r="DLN54" s="60" t="s">
        <v>34</v>
      </c>
      <c r="DLO54" s="60" t="s">
        <v>34</v>
      </c>
      <c r="DLP54" s="60" t="s">
        <v>34</v>
      </c>
      <c r="DLQ54" s="60" t="s">
        <v>34</v>
      </c>
      <c r="DLR54" s="60" t="s">
        <v>34</v>
      </c>
      <c r="DLS54" s="60" t="s">
        <v>34</v>
      </c>
      <c r="DLT54" s="60" t="s">
        <v>34</v>
      </c>
      <c r="DLU54" s="60" t="s">
        <v>34</v>
      </c>
      <c r="DLV54" s="60" t="s">
        <v>34</v>
      </c>
      <c r="DLW54" s="60" t="s">
        <v>34</v>
      </c>
      <c r="DLX54" s="60" t="s">
        <v>34</v>
      </c>
      <c r="DLY54" s="60" t="s">
        <v>34</v>
      </c>
      <c r="DLZ54" s="60" t="s">
        <v>34</v>
      </c>
      <c r="DMA54" s="60" t="s">
        <v>34</v>
      </c>
      <c r="DMB54" s="60" t="s">
        <v>34</v>
      </c>
      <c r="DMC54" s="60" t="s">
        <v>34</v>
      </c>
      <c r="DMD54" s="60" t="s">
        <v>34</v>
      </c>
      <c r="DME54" s="60" t="s">
        <v>34</v>
      </c>
      <c r="DMF54" s="60" t="s">
        <v>34</v>
      </c>
      <c r="DMG54" s="60" t="s">
        <v>34</v>
      </c>
      <c r="DMH54" s="60" t="s">
        <v>34</v>
      </c>
      <c r="DMI54" s="60" t="s">
        <v>34</v>
      </c>
      <c r="DMJ54" s="60" t="s">
        <v>34</v>
      </c>
      <c r="DMK54" s="60" t="s">
        <v>34</v>
      </c>
      <c r="DML54" s="60" t="s">
        <v>34</v>
      </c>
      <c r="DMM54" s="60" t="s">
        <v>34</v>
      </c>
      <c r="DMN54" s="60" t="s">
        <v>34</v>
      </c>
      <c r="DMO54" s="60" t="s">
        <v>34</v>
      </c>
      <c r="DMP54" s="60" t="s">
        <v>34</v>
      </c>
      <c r="DMQ54" s="60" t="s">
        <v>34</v>
      </c>
      <c r="DMR54" s="60" t="s">
        <v>34</v>
      </c>
      <c r="DMS54" s="60" t="s">
        <v>34</v>
      </c>
      <c r="DMT54" s="60" t="s">
        <v>34</v>
      </c>
      <c r="DMU54" s="60" t="s">
        <v>34</v>
      </c>
      <c r="DMV54" s="60" t="s">
        <v>34</v>
      </c>
      <c r="DMW54" s="60" t="s">
        <v>34</v>
      </c>
      <c r="DMX54" s="60" t="s">
        <v>34</v>
      </c>
      <c r="DMY54" s="60" t="s">
        <v>34</v>
      </c>
      <c r="DMZ54" s="60" t="s">
        <v>34</v>
      </c>
      <c r="DNA54" s="60" t="s">
        <v>34</v>
      </c>
      <c r="DNB54" s="60" t="s">
        <v>34</v>
      </c>
      <c r="DNC54" s="60" t="s">
        <v>34</v>
      </c>
      <c r="DND54" s="60" t="s">
        <v>34</v>
      </c>
      <c r="DNE54" s="60" t="s">
        <v>34</v>
      </c>
      <c r="DNF54" s="60" t="s">
        <v>34</v>
      </c>
      <c r="DNG54" s="60" t="s">
        <v>34</v>
      </c>
      <c r="DNH54" s="60" t="s">
        <v>34</v>
      </c>
      <c r="DNI54" s="60" t="s">
        <v>34</v>
      </c>
      <c r="DNJ54" s="60" t="s">
        <v>34</v>
      </c>
      <c r="DNK54" s="60" t="s">
        <v>34</v>
      </c>
      <c r="DNL54" s="60" t="s">
        <v>34</v>
      </c>
      <c r="DNM54" s="60" t="s">
        <v>34</v>
      </c>
      <c r="DNN54" s="60" t="s">
        <v>34</v>
      </c>
      <c r="DNO54" s="60" t="s">
        <v>34</v>
      </c>
      <c r="DNP54" s="60" t="s">
        <v>34</v>
      </c>
      <c r="DNQ54" s="60" t="s">
        <v>34</v>
      </c>
      <c r="DNR54" s="60" t="s">
        <v>34</v>
      </c>
      <c r="DNS54" s="60" t="s">
        <v>34</v>
      </c>
      <c r="DNT54" s="60" t="s">
        <v>34</v>
      </c>
      <c r="DNU54" s="60" t="s">
        <v>34</v>
      </c>
      <c r="DNV54" s="60" t="s">
        <v>34</v>
      </c>
      <c r="DNW54" s="60" t="s">
        <v>34</v>
      </c>
      <c r="DNX54" s="60" t="s">
        <v>34</v>
      </c>
      <c r="DNY54" s="60" t="s">
        <v>34</v>
      </c>
      <c r="DNZ54" s="60" t="s">
        <v>34</v>
      </c>
      <c r="DOA54" s="60" t="s">
        <v>34</v>
      </c>
      <c r="DOB54" s="60" t="s">
        <v>34</v>
      </c>
      <c r="DOC54" s="60" t="s">
        <v>34</v>
      </c>
      <c r="DOD54" s="60" t="s">
        <v>34</v>
      </c>
      <c r="DOE54" s="60" t="s">
        <v>34</v>
      </c>
      <c r="DOF54" s="60" t="s">
        <v>34</v>
      </c>
      <c r="DOG54" s="60" t="s">
        <v>34</v>
      </c>
      <c r="DOH54" s="60" t="s">
        <v>34</v>
      </c>
      <c r="DOI54" s="60" t="s">
        <v>34</v>
      </c>
      <c r="DOJ54" s="60" t="s">
        <v>34</v>
      </c>
      <c r="DOK54" s="60" t="s">
        <v>34</v>
      </c>
      <c r="DOL54" s="60" t="s">
        <v>34</v>
      </c>
      <c r="DOM54" s="60" t="s">
        <v>34</v>
      </c>
      <c r="DON54" s="60" t="s">
        <v>34</v>
      </c>
      <c r="DOO54" s="60" t="s">
        <v>34</v>
      </c>
      <c r="DOP54" s="60" t="s">
        <v>34</v>
      </c>
      <c r="DOQ54" s="60" t="s">
        <v>34</v>
      </c>
      <c r="DOR54" s="60" t="s">
        <v>34</v>
      </c>
      <c r="DOS54" s="60" t="s">
        <v>34</v>
      </c>
      <c r="DOT54" s="60" t="s">
        <v>34</v>
      </c>
      <c r="DOU54" s="60" t="s">
        <v>34</v>
      </c>
      <c r="DOV54" s="60" t="s">
        <v>34</v>
      </c>
      <c r="DOW54" s="60" t="s">
        <v>34</v>
      </c>
      <c r="DOX54" s="60" t="s">
        <v>34</v>
      </c>
      <c r="DOY54" s="60" t="s">
        <v>34</v>
      </c>
      <c r="DOZ54" s="60" t="s">
        <v>34</v>
      </c>
      <c r="DPA54" s="60" t="s">
        <v>34</v>
      </c>
      <c r="DPB54" s="60" t="s">
        <v>34</v>
      </c>
      <c r="DPC54" s="60" t="s">
        <v>34</v>
      </c>
      <c r="DPD54" s="60" t="s">
        <v>34</v>
      </c>
      <c r="DPE54" s="60" t="s">
        <v>34</v>
      </c>
      <c r="DPF54" s="60" t="s">
        <v>34</v>
      </c>
      <c r="DPG54" s="60" t="s">
        <v>34</v>
      </c>
      <c r="DPH54" s="60" t="s">
        <v>34</v>
      </c>
      <c r="DPI54" s="60" t="s">
        <v>34</v>
      </c>
      <c r="DPJ54" s="60" t="s">
        <v>34</v>
      </c>
      <c r="DPK54" s="60" t="s">
        <v>34</v>
      </c>
      <c r="DPL54" s="60" t="s">
        <v>34</v>
      </c>
      <c r="DPM54" s="60" t="s">
        <v>34</v>
      </c>
      <c r="DPN54" s="60" t="s">
        <v>34</v>
      </c>
      <c r="DPO54" s="60" t="s">
        <v>34</v>
      </c>
      <c r="DPP54" s="60" t="s">
        <v>34</v>
      </c>
      <c r="DPQ54" s="60" t="s">
        <v>34</v>
      </c>
      <c r="DPR54" s="60" t="s">
        <v>34</v>
      </c>
      <c r="DPS54" s="60" t="s">
        <v>34</v>
      </c>
      <c r="DPT54" s="60" t="s">
        <v>34</v>
      </c>
      <c r="DPU54" s="60" t="s">
        <v>34</v>
      </c>
      <c r="DPV54" s="60" t="s">
        <v>34</v>
      </c>
      <c r="DPW54" s="60" t="s">
        <v>34</v>
      </c>
      <c r="DPX54" s="60" t="s">
        <v>34</v>
      </c>
      <c r="DPY54" s="60" t="s">
        <v>34</v>
      </c>
      <c r="DPZ54" s="60" t="s">
        <v>34</v>
      </c>
      <c r="DQA54" s="60" t="s">
        <v>34</v>
      </c>
      <c r="DQB54" s="60" t="s">
        <v>34</v>
      </c>
      <c r="DQC54" s="60" t="s">
        <v>34</v>
      </c>
      <c r="DQD54" s="60" t="s">
        <v>34</v>
      </c>
      <c r="DQE54" s="60" t="s">
        <v>34</v>
      </c>
      <c r="DQF54" s="60" t="s">
        <v>34</v>
      </c>
      <c r="DQG54" s="60" t="s">
        <v>34</v>
      </c>
      <c r="DQH54" s="60" t="s">
        <v>34</v>
      </c>
      <c r="DQI54" s="60" t="s">
        <v>34</v>
      </c>
      <c r="DQJ54" s="60" t="s">
        <v>34</v>
      </c>
      <c r="DQK54" s="60" t="s">
        <v>34</v>
      </c>
      <c r="DQL54" s="60" t="s">
        <v>34</v>
      </c>
      <c r="DQM54" s="60" t="s">
        <v>34</v>
      </c>
      <c r="DQN54" s="60" t="s">
        <v>34</v>
      </c>
      <c r="DQO54" s="60" t="s">
        <v>34</v>
      </c>
      <c r="DQP54" s="60" t="s">
        <v>34</v>
      </c>
      <c r="DQQ54" s="60" t="s">
        <v>34</v>
      </c>
      <c r="DQR54" s="60" t="s">
        <v>34</v>
      </c>
      <c r="DQS54" s="60" t="s">
        <v>34</v>
      </c>
      <c r="DQT54" s="60" t="s">
        <v>34</v>
      </c>
      <c r="DQU54" s="60" t="s">
        <v>34</v>
      </c>
      <c r="DQV54" s="60" t="s">
        <v>34</v>
      </c>
      <c r="DQW54" s="60" t="s">
        <v>34</v>
      </c>
      <c r="DQX54" s="60" t="s">
        <v>34</v>
      </c>
      <c r="DQY54" s="60" t="s">
        <v>34</v>
      </c>
      <c r="DQZ54" s="60" t="s">
        <v>34</v>
      </c>
      <c r="DRA54" s="60" t="s">
        <v>34</v>
      </c>
      <c r="DRB54" s="60" t="s">
        <v>34</v>
      </c>
      <c r="DRC54" s="60" t="s">
        <v>34</v>
      </c>
      <c r="DRD54" s="60" t="s">
        <v>34</v>
      </c>
      <c r="DRE54" s="60" t="s">
        <v>34</v>
      </c>
      <c r="DRF54" s="60" t="s">
        <v>34</v>
      </c>
      <c r="DRG54" s="60" t="s">
        <v>34</v>
      </c>
      <c r="DRH54" s="60" t="s">
        <v>34</v>
      </c>
      <c r="DRI54" s="60" t="s">
        <v>34</v>
      </c>
      <c r="DRJ54" s="60" t="s">
        <v>34</v>
      </c>
      <c r="DRK54" s="60" t="s">
        <v>34</v>
      </c>
      <c r="DRL54" s="60" t="s">
        <v>34</v>
      </c>
      <c r="DRM54" s="60" t="s">
        <v>34</v>
      </c>
      <c r="DRN54" s="60" t="s">
        <v>34</v>
      </c>
      <c r="DRO54" s="60" t="s">
        <v>34</v>
      </c>
      <c r="DRP54" s="60" t="s">
        <v>34</v>
      </c>
      <c r="DRQ54" s="60" t="s">
        <v>34</v>
      </c>
      <c r="DRR54" s="60" t="s">
        <v>34</v>
      </c>
      <c r="DRS54" s="60" t="s">
        <v>34</v>
      </c>
      <c r="DRT54" s="60" t="s">
        <v>34</v>
      </c>
      <c r="DRU54" s="60" t="s">
        <v>34</v>
      </c>
      <c r="DRV54" s="60" t="s">
        <v>34</v>
      </c>
      <c r="DRW54" s="60" t="s">
        <v>34</v>
      </c>
      <c r="DRX54" s="60" t="s">
        <v>34</v>
      </c>
      <c r="DRY54" s="60" t="s">
        <v>34</v>
      </c>
      <c r="DRZ54" s="60" t="s">
        <v>34</v>
      </c>
      <c r="DSA54" s="60" t="s">
        <v>34</v>
      </c>
      <c r="DSB54" s="60" t="s">
        <v>34</v>
      </c>
      <c r="DSC54" s="60" t="s">
        <v>34</v>
      </c>
      <c r="DSD54" s="60" t="s">
        <v>34</v>
      </c>
      <c r="DSE54" s="60" t="s">
        <v>34</v>
      </c>
      <c r="DSF54" s="60" t="s">
        <v>34</v>
      </c>
      <c r="DSG54" s="60" t="s">
        <v>34</v>
      </c>
      <c r="DSH54" s="60" t="s">
        <v>34</v>
      </c>
      <c r="DSI54" s="60" t="s">
        <v>34</v>
      </c>
      <c r="DSJ54" s="60" t="s">
        <v>34</v>
      </c>
      <c r="DSK54" s="60" t="s">
        <v>34</v>
      </c>
      <c r="DSL54" s="60" t="s">
        <v>34</v>
      </c>
      <c r="DSM54" s="60" t="s">
        <v>34</v>
      </c>
      <c r="DSN54" s="60" t="s">
        <v>34</v>
      </c>
      <c r="DSO54" s="60" t="s">
        <v>34</v>
      </c>
      <c r="DSP54" s="60" t="s">
        <v>34</v>
      </c>
      <c r="DSQ54" s="60" t="s">
        <v>34</v>
      </c>
      <c r="DSR54" s="60" t="s">
        <v>34</v>
      </c>
      <c r="DSS54" s="60" t="s">
        <v>34</v>
      </c>
      <c r="DST54" s="60" t="s">
        <v>34</v>
      </c>
      <c r="DSU54" s="60" t="s">
        <v>34</v>
      </c>
      <c r="DSV54" s="60" t="s">
        <v>34</v>
      </c>
      <c r="DSW54" s="60" t="s">
        <v>34</v>
      </c>
      <c r="DSX54" s="60" t="s">
        <v>34</v>
      </c>
      <c r="DSY54" s="60" t="s">
        <v>34</v>
      </c>
      <c r="DSZ54" s="60" t="s">
        <v>34</v>
      </c>
      <c r="DTA54" s="60" t="s">
        <v>34</v>
      </c>
      <c r="DTB54" s="60" t="s">
        <v>34</v>
      </c>
      <c r="DTC54" s="60" t="s">
        <v>34</v>
      </c>
      <c r="DTD54" s="60" t="s">
        <v>34</v>
      </c>
      <c r="DTE54" s="60" t="s">
        <v>34</v>
      </c>
      <c r="DTF54" s="60" t="s">
        <v>34</v>
      </c>
      <c r="DTG54" s="60" t="s">
        <v>34</v>
      </c>
      <c r="DTH54" s="60" t="s">
        <v>34</v>
      </c>
      <c r="DTI54" s="60" t="s">
        <v>34</v>
      </c>
      <c r="DTJ54" s="60" t="s">
        <v>34</v>
      </c>
      <c r="DTK54" s="60" t="s">
        <v>34</v>
      </c>
      <c r="DTL54" s="60" t="s">
        <v>34</v>
      </c>
      <c r="DTM54" s="60" t="s">
        <v>34</v>
      </c>
      <c r="DTN54" s="60" t="s">
        <v>34</v>
      </c>
      <c r="DTO54" s="60" t="s">
        <v>34</v>
      </c>
      <c r="DTP54" s="60" t="s">
        <v>34</v>
      </c>
      <c r="DTQ54" s="60" t="s">
        <v>34</v>
      </c>
      <c r="DTR54" s="60" t="s">
        <v>34</v>
      </c>
      <c r="DTS54" s="60" t="s">
        <v>34</v>
      </c>
      <c r="DTT54" s="60" t="s">
        <v>34</v>
      </c>
      <c r="DTU54" s="60" t="s">
        <v>34</v>
      </c>
      <c r="DTV54" s="60" t="s">
        <v>34</v>
      </c>
      <c r="DTW54" s="60" t="s">
        <v>34</v>
      </c>
      <c r="DTX54" s="60" t="s">
        <v>34</v>
      </c>
      <c r="DTY54" s="60" t="s">
        <v>34</v>
      </c>
      <c r="DTZ54" s="60" t="s">
        <v>34</v>
      </c>
      <c r="DUA54" s="60" t="s">
        <v>34</v>
      </c>
      <c r="DUB54" s="60" t="s">
        <v>34</v>
      </c>
      <c r="DUC54" s="60" t="s">
        <v>34</v>
      </c>
      <c r="DUD54" s="60" t="s">
        <v>34</v>
      </c>
      <c r="DUE54" s="60" t="s">
        <v>34</v>
      </c>
      <c r="DUF54" s="60" t="s">
        <v>34</v>
      </c>
      <c r="DUG54" s="60" t="s">
        <v>34</v>
      </c>
      <c r="DUH54" s="60" t="s">
        <v>34</v>
      </c>
      <c r="DUI54" s="60" t="s">
        <v>34</v>
      </c>
      <c r="DUJ54" s="60" t="s">
        <v>34</v>
      </c>
      <c r="DUK54" s="60" t="s">
        <v>34</v>
      </c>
      <c r="DUL54" s="60" t="s">
        <v>34</v>
      </c>
      <c r="DUM54" s="60" t="s">
        <v>34</v>
      </c>
      <c r="DUN54" s="60" t="s">
        <v>34</v>
      </c>
      <c r="DUO54" s="60" t="s">
        <v>34</v>
      </c>
      <c r="DUP54" s="60" t="s">
        <v>34</v>
      </c>
      <c r="DUQ54" s="60" t="s">
        <v>34</v>
      </c>
      <c r="DUR54" s="60" t="s">
        <v>34</v>
      </c>
      <c r="DUS54" s="60" t="s">
        <v>34</v>
      </c>
      <c r="DUT54" s="60" t="s">
        <v>34</v>
      </c>
      <c r="DUU54" s="60" t="s">
        <v>34</v>
      </c>
      <c r="DUV54" s="60" t="s">
        <v>34</v>
      </c>
      <c r="DUW54" s="60" t="s">
        <v>34</v>
      </c>
      <c r="DUX54" s="60" t="s">
        <v>34</v>
      </c>
      <c r="DUY54" s="60" t="s">
        <v>34</v>
      </c>
      <c r="DUZ54" s="60" t="s">
        <v>34</v>
      </c>
      <c r="DVA54" s="60" t="s">
        <v>34</v>
      </c>
      <c r="DVB54" s="60" t="s">
        <v>34</v>
      </c>
      <c r="DVC54" s="60" t="s">
        <v>34</v>
      </c>
      <c r="DVD54" s="60" t="s">
        <v>34</v>
      </c>
      <c r="DVE54" s="60" t="s">
        <v>34</v>
      </c>
      <c r="DVF54" s="60" t="s">
        <v>34</v>
      </c>
      <c r="DVG54" s="60" t="s">
        <v>34</v>
      </c>
      <c r="DVH54" s="60" t="s">
        <v>34</v>
      </c>
      <c r="DVI54" s="60" t="s">
        <v>34</v>
      </c>
      <c r="DVJ54" s="60" t="s">
        <v>34</v>
      </c>
      <c r="DVK54" s="60" t="s">
        <v>34</v>
      </c>
      <c r="DVL54" s="60" t="s">
        <v>34</v>
      </c>
      <c r="DVM54" s="60" t="s">
        <v>34</v>
      </c>
      <c r="DVN54" s="60" t="s">
        <v>34</v>
      </c>
      <c r="DVO54" s="60" t="s">
        <v>34</v>
      </c>
      <c r="DVP54" s="60" t="s">
        <v>34</v>
      </c>
      <c r="DVQ54" s="60" t="s">
        <v>34</v>
      </c>
      <c r="DVR54" s="60" t="s">
        <v>34</v>
      </c>
      <c r="DVS54" s="60" t="s">
        <v>34</v>
      </c>
      <c r="DVT54" s="60" t="s">
        <v>34</v>
      </c>
      <c r="DVU54" s="60" t="s">
        <v>34</v>
      </c>
      <c r="DVV54" s="60" t="s">
        <v>34</v>
      </c>
      <c r="DVW54" s="60" t="s">
        <v>34</v>
      </c>
      <c r="DVX54" s="60" t="s">
        <v>34</v>
      </c>
      <c r="DVY54" s="60" t="s">
        <v>34</v>
      </c>
      <c r="DVZ54" s="60" t="s">
        <v>34</v>
      </c>
      <c r="DWA54" s="60" t="s">
        <v>34</v>
      </c>
      <c r="DWB54" s="60" t="s">
        <v>34</v>
      </c>
      <c r="DWC54" s="60" t="s">
        <v>34</v>
      </c>
      <c r="DWD54" s="60" t="s">
        <v>34</v>
      </c>
      <c r="DWE54" s="60" t="s">
        <v>34</v>
      </c>
      <c r="DWF54" s="60" t="s">
        <v>34</v>
      </c>
      <c r="DWG54" s="60" t="s">
        <v>34</v>
      </c>
      <c r="DWH54" s="60" t="s">
        <v>34</v>
      </c>
      <c r="DWI54" s="60" t="s">
        <v>34</v>
      </c>
      <c r="DWJ54" s="60" t="s">
        <v>34</v>
      </c>
      <c r="DWK54" s="60" t="s">
        <v>34</v>
      </c>
      <c r="DWL54" s="60" t="s">
        <v>34</v>
      </c>
      <c r="DWM54" s="60" t="s">
        <v>34</v>
      </c>
      <c r="DWN54" s="60" t="s">
        <v>34</v>
      </c>
      <c r="DWO54" s="60" t="s">
        <v>34</v>
      </c>
      <c r="DWP54" s="60" t="s">
        <v>34</v>
      </c>
      <c r="DWQ54" s="60" t="s">
        <v>34</v>
      </c>
      <c r="DWR54" s="60" t="s">
        <v>34</v>
      </c>
      <c r="DWS54" s="60" t="s">
        <v>34</v>
      </c>
      <c r="DWT54" s="60" t="s">
        <v>34</v>
      </c>
      <c r="DWU54" s="60" t="s">
        <v>34</v>
      </c>
      <c r="DWV54" s="60" t="s">
        <v>34</v>
      </c>
      <c r="DWW54" s="60" t="s">
        <v>34</v>
      </c>
      <c r="DWX54" s="60" t="s">
        <v>34</v>
      </c>
      <c r="DWY54" s="60" t="s">
        <v>34</v>
      </c>
      <c r="DWZ54" s="60" t="s">
        <v>34</v>
      </c>
      <c r="DXA54" s="60" t="s">
        <v>34</v>
      </c>
      <c r="DXB54" s="60" t="s">
        <v>34</v>
      </c>
      <c r="DXC54" s="60" t="s">
        <v>34</v>
      </c>
      <c r="DXD54" s="60" t="s">
        <v>34</v>
      </c>
      <c r="DXE54" s="60" t="s">
        <v>34</v>
      </c>
      <c r="DXF54" s="60" t="s">
        <v>34</v>
      </c>
      <c r="DXG54" s="60" t="s">
        <v>34</v>
      </c>
      <c r="DXH54" s="60" t="s">
        <v>34</v>
      </c>
      <c r="DXI54" s="60" t="s">
        <v>34</v>
      </c>
      <c r="DXJ54" s="60" t="s">
        <v>34</v>
      </c>
      <c r="DXK54" s="60" t="s">
        <v>34</v>
      </c>
      <c r="DXL54" s="60" t="s">
        <v>34</v>
      </c>
      <c r="DXM54" s="60" t="s">
        <v>34</v>
      </c>
      <c r="DXN54" s="60" t="s">
        <v>34</v>
      </c>
      <c r="DXO54" s="60" t="s">
        <v>34</v>
      </c>
      <c r="DXP54" s="60" t="s">
        <v>34</v>
      </c>
      <c r="DXQ54" s="60" t="s">
        <v>34</v>
      </c>
      <c r="DXR54" s="60" t="s">
        <v>34</v>
      </c>
      <c r="DXS54" s="60" t="s">
        <v>34</v>
      </c>
      <c r="DXT54" s="60" t="s">
        <v>34</v>
      </c>
      <c r="DXU54" s="60" t="s">
        <v>34</v>
      </c>
      <c r="DXV54" s="60" t="s">
        <v>34</v>
      </c>
      <c r="DXW54" s="60" t="s">
        <v>34</v>
      </c>
      <c r="DXX54" s="60" t="s">
        <v>34</v>
      </c>
      <c r="DXY54" s="60" t="s">
        <v>34</v>
      </c>
      <c r="DXZ54" s="60" t="s">
        <v>34</v>
      </c>
      <c r="DYA54" s="60" t="s">
        <v>34</v>
      </c>
      <c r="DYB54" s="60" t="s">
        <v>34</v>
      </c>
      <c r="DYC54" s="60" t="s">
        <v>34</v>
      </c>
      <c r="DYD54" s="60" t="s">
        <v>34</v>
      </c>
      <c r="DYE54" s="60" t="s">
        <v>34</v>
      </c>
      <c r="DYF54" s="60" t="s">
        <v>34</v>
      </c>
      <c r="DYG54" s="60" t="s">
        <v>34</v>
      </c>
      <c r="DYH54" s="60" t="s">
        <v>34</v>
      </c>
      <c r="DYI54" s="60" t="s">
        <v>34</v>
      </c>
      <c r="DYJ54" s="60" t="s">
        <v>34</v>
      </c>
      <c r="DYK54" s="60" t="s">
        <v>34</v>
      </c>
      <c r="DYL54" s="60" t="s">
        <v>34</v>
      </c>
      <c r="DYM54" s="60" t="s">
        <v>34</v>
      </c>
      <c r="DYN54" s="60" t="s">
        <v>34</v>
      </c>
      <c r="DYO54" s="60" t="s">
        <v>34</v>
      </c>
      <c r="DYP54" s="60" t="s">
        <v>34</v>
      </c>
      <c r="DYQ54" s="60" t="s">
        <v>34</v>
      </c>
      <c r="DYR54" s="60" t="s">
        <v>34</v>
      </c>
      <c r="DYS54" s="60" t="s">
        <v>34</v>
      </c>
      <c r="DYT54" s="60" t="s">
        <v>34</v>
      </c>
      <c r="DYU54" s="60" t="s">
        <v>34</v>
      </c>
      <c r="DYV54" s="60" t="s">
        <v>34</v>
      </c>
      <c r="DYW54" s="60" t="s">
        <v>34</v>
      </c>
      <c r="DYX54" s="60" t="s">
        <v>34</v>
      </c>
      <c r="DYY54" s="60" t="s">
        <v>34</v>
      </c>
      <c r="DYZ54" s="60" t="s">
        <v>34</v>
      </c>
      <c r="DZA54" s="60" t="s">
        <v>34</v>
      </c>
      <c r="DZB54" s="60" t="s">
        <v>34</v>
      </c>
      <c r="DZC54" s="60" t="s">
        <v>34</v>
      </c>
      <c r="DZD54" s="60" t="s">
        <v>34</v>
      </c>
      <c r="DZE54" s="60" t="s">
        <v>34</v>
      </c>
      <c r="DZF54" s="60" t="s">
        <v>34</v>
      </c>
      <c r="DZG54" s="60" t="s">
        <v>34</v>
      </c>
      <c r="DZH54" s="60" t="s">
        <v>34</v>
      </c>
      <c r="DZI54" s="60" t="s">
        <v>34</v>
      </c>
      <c r="DZJ54" s="60" t="s">
        <v>34</v>
      </c>
      <c r="DZK54" s="60" t="s">
        <v>34</v>
      </c>
      <c r="DZL54" s="60" t="s">
        <v>34</v>
      </c>
      <c r="DZM54" s="60" t="s">
        <v>34</v>
      </c>
      <c r="DZN54" s="60" t="s">
        <v>34</v>
      </c>
      <c r="DZO54" s="60" t="s">
        <v>34</v>
      </c>
      <c r="DZP54" s="60" t="s">
        <v>34</v>
      </c>
      <c r="DZQ54" s="60" t="s">
        <v>34</v>
      </c>
      <c r="DZR54" s="60" t="s">
        <v>34</v>
      </c>
      <c r="DZS54" s="60" t="s">
        <v>34</v>
      </c>
      <c r="DZT54" s="60" t="s">
        <v>34</v>
      </c>
      <c r="DZU54" s="60" t="s">
        <v>34</v>
      </c>
      <c r="DZV54" s="60" t="s">
        <v>34</v>
      </c>
      <c r="DZW54" s="60" t="s">
        <v>34</v>
      </c>
      <c r="DZX54" s="60" t="s">
        <v>34</v>
      </c>
      <c r="DZY54" s="60" t="s">
        <v>34</v>
      </c>
      <c r="DZZ54" s="60" t="s">
        <v>34</v>
      </c>
      <c r="EAA54" s="60" t="s">
        <v>34</v>
      </c>
      <c r="EAB54" s="60" t="s">
        <v>34</v>
      </c>
      <c r="EAC54" s="60" t="s">
        <v>34</v>
      </c>
      <c r="EAD54" s="60" t="s">
        <v>34</v>
      </c>
      <c r="EAE54" s="60" t="s">
        <v>34</v>
      </c>
      <c r="EAF54" s="60" t="s">
        <v>34</v>
      </c>
      <c r="EAG54" s="60" t="s">
        <v>34</v>
      </c>
      <c r="EAH54" s="60" t="s">
        <v>34</v>
      </c>
      <c r="EAI54" s="60" t="s">
        <v>34</v>
      </c>
      <c r="EAJ54" s="60" t="s">
        <v>34</v>
      </c>
      <c r="EAK54" s="60" t="s">
        <v>34</v>
      </c>
      <c r="EAL54" s="60" t="s">
        <v>34</v>
      </c>
      <c r="EAM54" s="60" t="s">
        <v>34</v>
      </c>
      <c r="EAN54" s="60" t="s">
        <v>34</v>
      </c>
      <c r="EAO54" s="60" t="s">
        <v>34</v>
      </c>
      <c r="EAP54" s="60" t="s">
        <v>34</v>
      </c>
      <c r="EAQ54" s="60" t="s">
        <v>34</v>
      </c>
      <c r="EAR54" s="60" t="s">
        <v>34</v>
      </c>
      <c r="EAS54" s="60" t="s">
        <v>34</v>
      </c>
      <c r="EAT54" s="60" t="s">
        <v>34</v>
      </c>
      <c r="EAU54" s="60" t="s">
        <v>34</v>
      </c>
      <c r="EAV54" s="60" t="s">
        <v>34</v>
      </c>
      <c r="EAW54" s="60" t="s">
        <v>34</v>
      </c>
      <c r="EAX54" s="60" t="s">
        <v>34</v>
      </c>
      <c r="EAY54" s="60" t="s">
        <v>34</v>
      </c>
      <c r="EAZ54" s="60" t="s">
        <v>34</v>
      </c>
      <c r="EBA54" s="60" t="s">
        <v>34</v>
      </c>
      <c r="EBB54" s="60" t="s">
        <v>34</v>
      </c>
      <c r="EBC54" s="60" t="s">
        <v>34</v>
      </c>
      <c r="EBD54" s="60" t="s">
        <v>34</v>
      </c>
      <c r="EBE54" s="60" t="s">
        <v>34</v>
      </c>
      <c r="EBF54" s="60" t="s">
        <v>34</v>
      </c>
      <c r="EBG54" s="60" t="s">
        <v>34</v>
      </c>
      <c r="EBH54" s="60" t="s">
        <v>34</v>
      </c>
      <c r="EBI54" s="60" t="s">
        <v>34</v>
      </c>
      <c r="EBJ54" s="60" t="s">
        <v>34</v>
      </c>
      <c r="EBK54" s="60" t="s">
        <v>34</v>
      </c>
      <c r="EBL54" s="60" t="s">
        <v>34</v>
      </c>
      <c r="EBM54" s="60" t="s">
        <v>34</v>
      </c>
      <c r="EBN54" s="60" t="s">
        <v>34</v>
      </c>
      <c r="EBO54" s="60" t="s">
        <v>34</v>
      </c>
      <c r="EBP54" s="60" t="s">
        <v>34</v>
      </c>
      <c r="EBQ54" s="60" t="s">
        <v>34</v>
      </c>
      <c r="EBR54" s="60" t="s">
        <v>34</v>
      </c>
      <c r="EBS54" s="60" t="s">
        <v>34</v>
      </c>
      <c r="EBT54" s="60" t="s">
        <v>34</v>
      </c>
      <c r="EBU54" s="60" t="s">
        <v>34</v>
      </c>
      <c r="EBV54" s="60" t="s">
        <v>34</v>
      </c>
      <c r="EBW54" s="60" t="s">
        <v>34</v>
      </c>
      <c r="EBX54" s="60" t="s">
        <v>34</v>
      </c>
      <c r="EBY54" s="60" t="s">
        <v>34</v>
      </c>
      <c r="EBZ54" s="60" t="s">
        <v>34</v>
      </c>
      <c r="ECA54" s="60" t="s">
        <v>34</v>
      </c>
      <c r="ECB54" s="60" t="s">
        <v>34</v>
      </c>
      <c r="ECC54" s="60" t="s">
        <v>34</v>
      </c>
      <c r="ECD54" s="60" t="s">
        <v>34</v>
      </c>
      <c r="ECE54" s="60" t="s">
        <v>34</v>
      </c>
      <c r="ECF54" s="60" t="s">
        <v>34</v>
      </c>
      <c r="ECG54" s="60" t="s">
        <v>34</v>
      </c>
      <c r="ECH54" s="60" t="s">
        <v>34</v>
      </c>
      <c r="ECI54" s="60" t="s">
        <v>34</v>
      </c>
      <c r="ECJ54" s="60" t="s">
        <v>34</v>
      </c>
      <c r="ECK54" s="60" t="s">
        <v>34</v>
      </c>
      <c r="ECL54" s="60" t="s">
        <v>34</v>
      </c>
      <c r="ECM54" s="60" t="s">
        <v>34</v>
      </c>
      <c r="ECN54" s="60" t="s">
        <v>34</v>
      </c>
      <c r="ECO54" s="60" t="s">
        <v>34</v>
      </c>
      <c r="ECP54" s="60" t="s">
        <v>34</v>
      </c>
      <c r="ECQ54" s="60" t="s">
        <v>34</v>
      </c>
      <c r="ECR54" s="60" t="s">
        <v>34</v>
      </c>
      <c r="ECS54" s="60" t="s">
        <v>34</v>
      </c>
      <c r="ECT54" s="60" t="s">
        <v>34</v>
      </c>
      <c r="ECU54" s="60" t="s">
        <v>34</v>
      </c>
      <c r="ECV54" s="60" t="s">
        <v>34</v>
      </c>
      <c r="ECW54" s="60" t="s">
        <v>34</v>
      </c>
      <c r="ECX54" s="60" t="s">
        <v>34</v>
      </c>
      <c r="ECY54" s="60" t="s">
        <v>34</v>
      </c>
      <c r="ECZ54" s="60" t="s">
        <v>34</v>
      </c>
      <c r="EDA54" s="60" t="s">
        <v>34</v>
      </c>
      <c r="EDB54" s="60" t="s">
        <v>34</v>
      </c>
      <c r="EDC54" s="60" t="s">
        <v>34</v>
      </c>
      <c r="EDD54" s="60" t="s">
        <v>34</v>
      </c>
      <c r="EDE54" s="60" t="s">
        <v>34</v>
      </c>
      <c r="EDF54" s="60" t="s">
        <v>34</v>
      </c>
      <c r="EDG54" s="60" t="s">
        <v>34</v>
      </c>
      <c r="EDH54" s="60" t="s">
        <v>34</v>
      </c>
      <c r="EDI54" s="60" t="s">
        <v>34</v>
      </c>
      <c r="EDJ54" s="60" t="s">
        <v>34</v>
      </c>
      <c r="EDK54" s="60" t="s">
        <v>34</v>
      </c>
      <c r="EDL54" s="60" t="s">
        <v>34</v>
      </c>
      <c r="EDM54" s="60" t="s">
        <v>34</v>
      </c>
      <c r="EDN54" s="60" t="s">
        <v>34</v>
      </c>
      <c r="EDO54" s="60" t="s">
        <v>34</v>
      </c>
      <c r="EDP54" s="60" t="s">
        <v>34</v>
      </c>
      <c r="EDQ54" s="60" t="s">
        <v>34</v>
      </c>
      <c r="EDR54" s="60" t="s">
        <v>34</v>
      </c>
      <c r="EDS54" s="60" t="s">
        <v>34</v>
      </c>
      <c r="EDT54" s="60" t="s">
        <v>34</v>
      </c>
      <c r="EDU54" s="60" t="s">
        <v>34</v>
      </c>
      <c r="EDV54" s="60" t="s">
        <v>34</v>
      </c>
      <c r="EDW54" s="60" t="s">
        <v>34</v>
      </c>
      <c r="EDX54" s="60" t="s">
        <v>34</v>
      </c>
      <c r="EDY54" s="60" t="s">
        <v>34</v>
      </c>
      <c r="EDZ54" s="60" t="s">
        <v>34</v>
      </c>
      <c r="EEA54" s="60" t="s">
        <v>34</v>
      </c>
      <c r="EEB54" s="60" t="s">
        <v>34</v>
      </c>
      <c r="EEC54" s="60" t="s">
        <v>34</v>
      </c>
      <c r="EED54" s="60" t="s">
        <v>34</v>
      </c>
      <c r="EEE54" s="60" t="s">
        <v>34</v>
      </c>
      <c r="EEF54" s="60" t="s">
        <v>34</v>
      </c>
      <c r="EEG54" s="60" t="s">
        <v>34</v>
      </c>
      <c r="EEH54" s="60" t="s">
        <v>34</v>
      </c>
      <c r="EEI54" s="60" t="s">
        <v>34</v>
      </c>
      <c r="EEJ54" s="60" t="s">
        <v>34</v>
      </c>
      <c r="EEK54" s="60" t="s">
        <v>34</v>
      </c>
      <c r="EEL54" s="60" t="s">
        <v>34</v>
      </c>
      <c r="EEM54" s="60" t="s">
        <v>34</v>
      </c>
      <c r="EEN54" s="60" t="s">
        <v>34</v>
      </c>
      <c r="EEO54" s="60" t="s">
        <v>34</v>
      </c>
      <c r="EEP54" s="60" t="s">
        <v>34</v>
      </c>
      <c r="EEQ54" s="60" t="s">
        <v>34</v>
      </c>
      <c r="EER54" s="60" t="s">
        <v>34</v>
      </c>
      <c r="EES54" s="60" t="s">
        <v>34</v>
      </c>
      <c r="EET54" s="60" t="s">
        <v>34</v>
      </c>
      <c r="EEU54" s="60" t="s">
        <v>34</v>
      </c>
      <c r="EEV54" s="60" t="s">
        <v>34</v>
      </c>
      <c r="EEW54" s="60" t="s">
        <v>34</v>
      </c>
      <c r="EEX54" s="60" t="s">
        <v>34</v>
      </c>
      <c r="EEY54" s="60" t="s">
        <v>34</v>
      </c>
      <c r="EEZ54" s="60" t="s">
        <v>34</v>
      </c>
      <c r="EFA54" s="60" t="s">
        <v>34</v>
      </c>
      <c r="EFB54" s="60" t="s">
        <v>34</v>
      </c>
      <c r="EFC54" s="60" t="s">
        <v>34</v>
      </c>
      <c r="EFD54" s="60" t="s">
        <v>34</v>
      </c>
      <c r="EFE54" s="60" t="s">
        <v>34</v>
      </c>
      <c r="EFF54" s="60" t="s">
        <v>34</v>
      </c>
      <c r="EFG54" s="60" t="s">
        <v>34</v>
      </c>
      <c r="EFH54" s="60" t="s">
        <v>34</v>
      </c>
      <c r="EFI54" s="60" t="s">
        <v>34</v>
      </c>
      <c r="EFJ54" s="60" t="s">
        <v>34</v>
      </c>
      <c r="EFK54" s="60" t="s">
        <v>34</v>
      </c>
      <c r="EFL54" s="60" t="s">
        <v>34</v>
      </c>
      <c r="EFM54" s="60" t="s">
        <v>34</v>
      </c>
      <c r="EFN54" s="60" t="s">
        <v>34</v>
      </c>
      <c r="EFO54" s="60" t="s">
        <v>34</v>
      </c>
      <c r="EFP54" s="60" t="s">
        <v>34</v>
      </c>
      <c r="EFQ54" s="60" t="s">
        <v>34</v>
      </c>
      <c r="EFR54" s="60" t="s">
        <v>34</v>
      </c>
      <c r="EFS54" s="60" t="s">
        <v>34</v>
      </c>
      <c r="EFT54" s="60" t="s">
        <v>34</v>
      </c>
      <c r="EFU54" s="60" t="s">
        <v>34</v>
      </c>
      <c r="EFV54" s="60" t="s">
        <v>34</v>
      </c>
      <c r="EFW54" s="60" t="s">
        <v>34</v>
      </c>
      <c r="EFX54" s="60" t="s">
        <v>34</v>
      </c>
      <c r="EFY54" s="60" t="s">
        <v>34</v>
      </c>
      <c r="EFZ54" s="60" t="s">
        <v>34</v>
      </c>
      <c r="EGA54" s="60" t="s">
        <v>34</v>
      </c>
      <c r="EGB54" s="60" t="s">
        <v>34</v>
      </c>
      <c r="EGC54" s="60" t="s">
        <v>34</v>
      </c>
      <c r="EGD54" s="60" t="s">
        <v>34</v>
      </c>
      <c r="EGE54" s="60" t="s">
        <v>34</v>
      </c>
      <c r="EGF54" s="60" t="s">
        <v>34</v>
      </c>
      <c r="EGG54" s="60" t="s">
        <v>34</v>
      </c>
      <c r="EGH54" s="60" t="s">
        <v>34</v>
      </c>
      <c r="EGI54" s="60" t="s">
        <v>34</v>
      </c>
      <c r="EGJ54" s="60" t="s">
        <v>34</v>
      </c>
      <c r="EGK54" s="60" t="s">
        <v>34</v>
      </c>
      <c r="EGL54" s="60" t="s">
        <v>34</v>
      </c>
      <c r="EGM54" s="60" t="s">
        <v>34</v>
      </c>
      <c r="EGN54" s="60" t="s">
        <v>34</v>
      </c>
      <c r="EGO54" s="60" t="s">
        <v>34</v>
      </c>
      <c r="EGP54" s="60" t="s">
        <v>34</v>
      </c>
      <c r="EGQ54" s="60" t="s">
        <v>34</v>
      </c>
      <c r="EGR54" s="60" t="s">
        <v>34</v>
      </c>
      <c r="EGS54" s="60" t="s">
        <v>34</v>
      </c>
      <c r="EGT54" s="60" t="s">
        <v>34</v>
      </c>
      <c r="EGU54" s="60" t="s">
        <v>34</v>
      </c>
      <c r="EGV54" s="60" t="s">
        <v>34</v>
      </c>
      <c r="EGW54" s="60" t="s">
        <v>34</v>
      </c>
      <c r="EGX54" s="60" t="s">
        <v>34</v>
      </c>
      <c r="EGY54" s="60" t="s">
        <v>34</v>
      </c>
      <c r="EGZ54" s="60" t="s">
        <v>34</v>
      </c>
      <c r="EHA54" s="60" t="s">
        <v>34</v>
      </c>
      <c r="EHB54" s="60" t="s">
        <v>34</v>
      </c>
      <c r="EHC54" s="60" t="s">
        <v>34</v>
      </c>
      <c r="EHD54" s="60" t="s">
        <v>34</v>
      </c>
      <c r="EHE54" s="60" t="s">
        <v>34</v>
      </c>
      <c r="EHF54" s="60" t="s">
        <v>34</v>
      </c>
      <c r="EHG54" s="60" t="s">
        <v>34</v>
      </c>
      <c r="EHH54" s="60" t="s">
        <v>34</v>
      </c>
      <c r="EHI54" s="60" t="s">
        <v>34</v>
      </c>
      <c r="EHJ54" s="60" t="s">
        <v>34</v>
      </c>
      <c r="EHK54" s="60" t="s">
        <v>34</v>
      </c>
      <c r="EHL54" s="60" t="s">
        <v>34</v>
      </c>
      <c r="EHM54" s="60" t="s">
        <v>34</v>
      </c>
      <c r="EHN54" s="60" t="s">
        <v>34</v>
      </c>
      <c r="EHO54" s="60" t="s">
        <v>34</v>
      </c>
      <c r="EHP54" s="60" t="s">
        <v>34</v>
      </c>
      <c r="EHQ54" s="60" t="s">
        <v>34</v>
      </c>
      <c r="EHR54" s="60" t="s">
        <v>34</v>
      </c>
      <c r="EHS54" s="60" t="s">
        <v>34</v>
      </c>
      <c r="EHT54" s="60" t="s">
        <v>34</v>
      </c>
      <c r="EHU54" s="60" t="s">
        <v>34</v>
      </c>
      <c r="EHV54" s="60" t="s">
        <v>34</v>
      </c>
      <c r="EHW54" s="60" t="s">
        <v>34</v>
      </c>
      <c r="EHX54" s="60" t="s">
        <v>34</v>
      </c>
      <c r="EHY54" s="60" t="s">
        <v>34</v>
      </c>
      <c r="EHZ54" s="60" t="s">
        <v>34</v>
      </c>
      <c r="EIA54" s="60" t="s">
        <v>34</v>
      </c>
      <c r="EIB54" s="60" t="s">
        <v>34</v>
      </c>
      <c r="EIC54" s="60" t="s">
        <v>34</v>
      </c>
      <c r="EID54" s="60" t="s">
        <v>34</v>
      </c>
      <c r="EIE54" s="60" t="s">
        <v>34</v>
      </c>
      <c r="EIF54" s="60" t="s">
        <v>34</v>
      </c>
      <c r="EIG54" s="60" t="s">
        <v>34</v>
      </c>
      <c r="EIH54" s="60" t="s">
        <v>34</v>
      </c>
      <c r="EII54" s="60" t="s">
        <v>34</v>
      </c>
      <c r="EIJ54" s="60" t="s">
        <v>34</v>
      </c>
      <c r="EIK54" s="60" t="s">
        <v>34</v>
      </c>
      <c r="EIL54" s="60" t="s">
        <v>34</v>
      </c>
      <c r="EIM54" s="60" t="s">
        <v>34</v>
      </c>
      <c r="EIN54" s="60" t="s">
        <v>34</v>
      </c>
      <c r="EIO54" s="60" t="s">
        <v>34</v>
      </c>
      <c r="EIP54" s="60" t="s">
        <v>34</v>
      </c>
      <c r="EIQ54" s="60" t="s">
        <v>34</v>
      </c>
      <c r="EIR54" s="60" t="s">
        <v>34</v>
      </c>
      <c r="EIS54" s="60" t="s">
        <v>34</v>
      </c>
      <c r="EIT54" s="60" t="s">
        <v>34</v>
      </c>
      <c r="EIU54" s="60" t="s">
        <v>34</v>
      </c>
      <c r="EIV54" s="60" t="s">
        <v>34</v>
      </c>
      <c r="EIW54" s="60" t="s">
        <v>34</v>
      </c>
      <c r="EIX54" s="60" t="s">
        <v>34</v>
      </c>
      <c r="EIY54" s="60" t="s">
        <v>34</v>
      </c>
      <c r="EIZ54" s="60" t="s">
        <v>34</v>
      </c>
      <c r="EJA54" s="60" t="s">
        <v>34</v>
      </c>
      <c r="EJB54" s="60" t="s">
        <v>34</v>
      </c>
      <c r="EJC54" s="60" t="s">
        <v>34</v>
      </c>
      <c r="EJD54" s="60" t="s">
        <v>34</v>
      </c>
      <c r="EJE54" s="60" t="s">
        <v>34</v>
      </c>
      <c r="EJF54" s="60" t="s">
        <v>34</v>
      </c>
      <c r="EJG54" s="60" t="s">
        <v>34</v>
      </c>
      <c r="EJH54" s="60" t="s">
        <v>34</v>
      </c>
      <c r="EJI54" s="60" t="s">
        <v>34</v>
      </c>
      <c r="EJJ54" s="60" t="s">
        <v>34</v>
      </c>
      <c r="EJK54" s="60" t="s">
        <v>34</v>
      </c>
      <c r="EJL54" s="60" t="s">
        <v>34</v>
      </c>
      <c r="EJM54" s="60" t="s">
        <v>34</v>
      </c>
      <c r="EJN54" s="60" t="s">
        <v>34</v>
      </c>
      <c r="EJO54" s="60" t="s">
        <v>34</v>
      </c>
      <c r="EJP54" s="60" t="s">
        <v>34</v>
      </c>
      <c r="EJQ54" s="60" t="s">
        <v>34</v>
      </c>
      <c r="EJR54" s="60" t="s">
        <v>34</v>
      </c>
      <c r="EJS54" s="60" t="s">
        <v>34</v>
      </c>
      <c r="EJT54" s="60" t="s">
        <v>34</v>
      </c>
      <c r="EJU54" s="60" t="s">
        <v>34</v>
      </c>
      <c r="EJV54" s="60" t="s">
        <v>34</v>
      </c>
      <c r="EJW54" s="60" t="s">
        <v>34</v>
      </c>
      <c r="EJX54" s="60" t="s">
        <v>34</v>
      </c>
      <c r="EJY54" s="60" t="s">
        <v>34</v>
      </c>
      <c r="EJZ54" s="60" t="s">
        <v>34</v>
      </c>
      <c r="EKA54" s="60" t="s">
        <v>34</v>
      </c>
      <c r="EKB54" s="60" t="s">
        <v>34</v>
      </c>
      <c r="EKC54" s="60" t="s">
        <v>34</v>
      </c>
      <c r="EKD54" s="60" t="s">
        <v>34</v>
      </c>
      <c r="EKE54" s="60" t="s">
        <v>34</v>
      </c>
      <c r="EKF54" s="60" t="s">
        <v>34</v>
      </c>
      <c r="EKG54" s="60" t="s">
        <v>34</v>
      </c>
      <c r="EKH54" s="60" t="s">
        <v>34</v>
      </c>
      <c r="EKI54" s="60" t="s">
        <v>34</v>
      </c>
      <c r="EKJ54" s="60" t="s">
        <v>34</v>
      </c>
      <c r="EKK54" s="60" t="s">
        <v>34</v>
      </c>
      <c r="EKL54" s="60" t="s">
        <v>34</v>
      </c>
      <c r="EKM54" s="60" t="s">
        <v>34</v>
      </c>
      <c r="EKN54" s="60" t="s">
        <v>34</v>
      </c>
      <c r="EKO54" s="60" t="s">
        <v>34</v>
      </c>
      <c r="EKP54" s="60" t="s">
        <v>34</v>
      </c>
      <c r="EKQ54" s="60" t="s">
        <v>34</v>
      </c>
      <c r="EKR54" s="60" t="s">
        <v>34</v>
      </c>
      <c r="EKS54" s="60" t="s">
        <v>34</v>
      </c>
      <c r="EKT54" s="60" t="s">
        <v>34</v>
      </c>
      <c r="EKU54" s="60" t="s">
        <v>34</v>
      </c>
      <c r="EKV54" s="60" t="s">
        <v>34</v>
      </c>
      <c r="EKW54" s="60" t="s">
        <v>34</v>
      </c>
      <c r="EKX54" s="60" t="s">
        <v>34</v>
      </c>
      <c r="EKY54" s="60" t="s">
        <v>34</v>
      </c>
      <c r="EKZ54" s="60" t="s">
        <v>34</v>
      </c>
      <c r="ELA54" s="60" t="s">
        <v>34</v>
      </c>
      <c r="ELB54" s="60" t="s">
        <v>34</v>
      </c>
      <c r="ELC54" s="60" t="s">
        <v>34</v>
      </c>
      <c r="ELD54" s="60" t="s">
        <v>34</v>
      </c>
      <c r="ELE54" s="60" t="s">
        <v>34</v>
      </c>
      <c r="ELF54" s="60" t="s">
        <v>34</v>
      </c>
      <c r="ELG54" s="60" t="s">
        <v>34</v>
      </c>
      <c r="ELH54" s="60" t="s">
        <v>34</v>
      </c>
      <c r="ELI54" s="60" t="s">
        <v>34</v>
      </c>
      <c r="ELJ54" s="60" t="s">
        <v>34</v>
      </c>
      <c r="ELK54" s="60" t="s">
        <v>34</v>
      </c>
      <c r="ELL54" s="60" t="s">
        <v>34</v>
      </c>
      <c r="ELM54" s="60" t="s">
        <v>34</v>
      </c>
      <c r="ELN54" s="60" t="s">
        <v>34</v>
      </c>
      <c r="ELO54" s="60" t="s">
        <v>34</v>
      </c>
      <c r="ELP54" s="60" t="s">
        <v>34</v>
      </c>
      <c r="ELQ54" s="60" t="s">
        <v>34</v>
      </c>
      <c r="ELR54" s="60" t="s">
        <v>34</v>
      </c>
      <c r="ELS54" s="60" t="s">
        <v>34</v>
      </c>
      <c r="ELT54" s="60" t="s">
        <v>34</v>
      </c>
      <c r="ELU54" s="60" t="s">
        <v>34</v>
      </c>
      <c r="ELV54" s="60" t="s">
        <v>34</v>
      </c>
      <c r="ELW54" s="60" t="s">
        <v>34</v>
      </c>
      <c r="ELX54" s="60" t="s">
        <v>34</v>
      </c>
      <c r="ELY54" s="60" t="s">
        <v>34</v>
      </c>
      <c r="ELZ54" s="60" t="s">
        <v>34</v>
      </c>
      <c r="EMA54" s="60" t="s">
        <v>34</v>
      </c>
      <c r="EMB54" s="60" t="s">
        <v>34</v>
      </c>
      <c r="EMC54" s="60" t="s">
        <v>34</v>
      </c>
      <c r="EMD54" s="60" t="s">
        <v>34</v>
      </c>
      <c r="EME54" s="60" t="s">
        <v>34</v>
      </c>
      <c r="EMF54" s="60" t="s">
        <v>34</v>
      </c>
      <c r="EMG54" s="60" t="s">
        <v>34</v>
      </c>
      <c r="EMH54" s="60" t="s">
        <v>34</v>
      </c>
      <c r="EMI54" s="60" t="s">
        <v>34</v>
      </c>
      <c r="EMJ54" s="60" t="s">
        <v>34</v>
      </c>
      <c r="EMK54" s="60" t="s">
        <v>34</v>
      </c>
      <c r="EML54" s="60" t="s">
        <v>34</v>
      </c>
      <c r="EMM54" s="60" t="s">
        <v>34</v>
      </c>
      <c r="EMN54" s="60" t="s">
        <v>34</v>
      </c>
      <c r="EMO54" s="60" t="s">
        <v>34</v>
      </c>
      <c r="EMP54" s="60" t="s">
        <v>34</v>
      </c>
      <c r="EMQ54" s="60" t="s">
        <v>34</v>
      </c>
      <c r="EMR54" s="60" t="s">
        <v>34</v>
      </c>
      <c r="EMS54" s="60" t="s">
        <v>34</v>
      </c>
      <c r="EMT54" s="60" t="s">
        <v>34</v>
      </c>
      <c r="EMU54" s="60" t="s">
        <v>34</v>
      </c>
      <c r="EMV54" s="60" t="s">
        <v>34</v>
      </c>
      <c r="EMW54" s="60" t="s">
        <v>34</v>
      </c>
      <c r="EMX54" s="60" t="s">
        <v>34</v>
      </c>
      <c r="EMY54" s="60" t="s">
        <v>34</v>
      </c>
      <c r="EMZ54" s="60" t="s">
        <v>34</v>
      </c>
      <c r="ENA54" s="60" t="s">
        <v>34</v>
      </c>
      <c r="ENB54" s="60" t="s">
        <v>34</v>
      </c>
      <c r="ENC54" s="60" t="s">
        <v>34</v>
      </c>
      <c r="END54" s="60" t="s">
        <v>34</v>
      </c>
      <c r="ENE54" s="60" t="s">
        <v>34</v>
      </c>
      <c r="ENF54" s="60" t="s">
        <v>34</v>
      </c>
      <c r="ENG54" s="60" t="s">
        <v>34</v>
      </c>
      <c r="ENH54" s="60" t="s">
        <v>34</v>
      </c>
      <c r="ENI54" s="60" t="s">
        <v>34</v>
      </c>
      <c r="ENJ54" s="60" t="s">
        <v>34</v>
      </c>
      <c r="ENK54" s="60" t="s">
        <v>34</v>
      </c>
      <c r="ENL54" s="60" t="s">
        <v>34</v>
      </c>
      <c r="ENM54" s="60" t="s">
        <v>34</v>
      </c>
      <c r="ENN54" s="60" t="s">
        <v>34</v>
      </c>
      <c r="ENO54" s="60" t="s">
        <v>34</v>
      </c>
      <c r="ENP54" s="60" t="s">
        <v>34</v>
      </c>
      <c r="ENQ54" s="60" t="s">
        <v>34</v>
      </c>
      <c r="ENR54" s="60" t="s">
        <v>34</v>
      </c>
      <c r="ENS54" s="60" t="s">
        <v>34</v>
      </c>
      <c r="ENT54" s="60" t="s">
        <v>34</v>
      </c>
      <c r="ENU54" s="60" t="s">
        <v>34</v>
      </c>
      <c r="ENV54" s="60" t="s">
        <v>34</v>
      </c>
      <c r="ENW54" s="60" t="s">
        <v>34</v>
      </c>
      <c r="ENX54" s="60" t="s">
        <v>34</v>
      </c>
      <c r="ENY54" s="60" t="s">
        <v>34</v>
      </c>
      <c r="ENZ54" s="60" t="s">
        <v>34</v>
      </c>
      <c r="EOA54" s="60" t="s">
        <v>34</v>
      </c>
      <c r="EOB54" s="60" t="s">
        <v>34</v>
      </c>
      <c r="EOC54" s="60" t="s">
        <v>34</v>
      </c>
      <c r="EOD54" s="60" t="s">
        <v>34</v>
      </c>
      <c r="EOE54" s="60" t="s">
        <v>34</v>
      </c>
      <c r="EOF54" s="60" t="s">
        <v>34</v>
      </c>
      <c r="EOG54" s="60" t="s">
        <v>34</v>
      </c>
      <c r="EOH54" s="60" t="s">
        <v>34</v>
      </c>
      <c r="EOI54" s="60" t="s">
        <v>34</v>
      </c>
      <c r="EOJ54" s="60" t="s">
        <v>34</v>
      </c>
      <c r="EOK54" s="60" t="s">
        <v>34</v>
      </c>
      <c r="EOL54" s="60" t="s">
        <v>34</v>
      </c>
      <c r="EOM54" s="60" t="s">
        <v>34</v>
      </c>
      <c r="EON54" s="60" t="s">
        <v>34</v>
      </c>
      <c r="EOO54" s="60" t="s">
        <v>34</v>
      </c>
      <c r="EOP54" s="60" t="s">
        <v>34</v>
      </c>
      <c r="EOQ54" s="60" t="s">
        <v>34</v>
      </c>
      <c r="EOR54" s="60" t="s">
        <v>34</v>
      </c>
      <c r="EOS54" s="60" t="s">
        <v>34</v>
      </c>
      <c r="EOT54" s="60" t="s">
        <v>34</v>
      </c>
      <c r="EOU54" s="60" t="s">
        <v>34</v>
      </c>
      <c r="EOV54" s="60" t="s">
        <v>34</v>
      </c>
      <c r="EOW54" s="60" t="s">
        <v>34</v>
      </c>
      <c r="EOX54" s="60" t="s">
        <v>34</v>
      </c>
      <c r="EOY54" s="60" t="s">
        <v>34</v>
      </c>
      <c r="EOZ54" s="60" t="s">
        <v>34</v>
      </c>
      <c r="EPA54" s="60" t="s">
        <v>34</v>
      </c>
      <c r="EPB54" s="60" t="s">
        <v>34</v>
      </c>
      <c r="EPC54" s="60" t="s">
        <v>34</v>
      </c>
      <c r="EPD54" s="60" t="s">
        <v>34</v>
      </c>
      <c r="EPE54" s="60" t="s">
        <v>34</v>
      </c>
      <c r="EPF54" s="60" t="s">
        <v>34</v>
      </c>
      <c r="EPG54" s="60" t="s">
        <v>34</v>
      </c>
      <c r="EPH54" s="60" t="s">
        <v>34</v>
      </c>
      <c r="EPI54" s="60" t="s">
        <v>34</v>
      </c>
      <c r="EPJ54" s="60" t="s">
        <v>34</v>
      </c>
      <c r="EPK54" s="60" t="s">
        <v>34</v>
      </c>
      <c r="EPL54" s="60" t="s">
        <v>34</v>
      </c>
      <c r="EPM54" s="60" t="s">
        <v>34</v>
      </c>
      <c r="EPN54" s="60" t="s">
        <v>34</v>
      </c>
      <c r="EPO54" s="60" t="s">
        <v>34</v>
      </c>
      <c r="EPP54" s="60" t="s">
        <v>34</v>
      </c>
      <c r="EPQ54" s="60" t="s">
        <v>34</v>
      </c>
      <c r="EPR54" s="60" t="s">
        <v>34</v>
      </c>
      <c r="EPS54" s="60" t="s">
        <v>34</v>
      </c>
      <c r="EPT54" s="60" t="s">
        <v>34</v>
      </c>
      <c r="EPU54" s="60" t="s">
        <v>34</v>
      </c>
      <c r="EPV54" s="60" t="s">
        <v>34</v>
      </c>
      <c r="EPW54" s="60" t="s">
        <v>34</v>
      </c>
      <c r="EPX54" s="60" t="s">
        <v>34</v>
      </c>
      <c r="EPY54" s="60" t="s">
        <v>34</v>
      </c>
      <c r="EPZ54" s="60" t="s">
        <v>34</v>
      </c>
      <c r="EQA54" s="60" t="s">
        <v>34</v>
      </c>
      <c r="EQB54" s="60" t="s">
        <v>34</v>
      </c>
      <c r="EQC54" s="60" t="s">
        <v>34</v>
      </c>
      <c r="EQD54" s="60" t="s">
        <v>34</v>
      </c>
      <c r="EQE54" s="60" t="s">
        <v>34</v>
      </c>
      <c r="EQF54" s="60" t="s">
        <v>34</v>
      </c>
      <c r="EQG54" s="60" t="s">
        <v>34</v>
      </c>
      <c r="EQH54" s="60" t="s">
        <v>34</v>
      </c>
      <c r="EQI54" s="60" t="s">
        <v>34</v>
      </c>
      <c r="EQJ54" s="60" t="s">
        <v>34</v>
      </c>
      <c r="EQK54" s="60" t="s">
        <v>34</v>
      </c>
      <c r="EQL54" s="60" t="s">
        <v>34</v>
      </c>
      <c r="EQM54" s="60" t="s">
        <v>34</v>
      </c>
      <c r="EQN54" s="60" t="s">
        <v>34</v>
      </c>
      <c r="EQO54" s="60" t="s">
        <v>34</v>
      </c>
      <c r="EQP54" s="60" t="s">
        <v>34</v>
      </c>
      <c r="EQQ54" s="60" t="s">
        <v>34</v>
      </c>
      <c r="EQR54" s="60" t="s">
        <v>34</v>
      </c>
      <c r="EQS54" s="60" t="s">
        <v>34</v>
      </c>
      <c r="EQT54" s="60" t="s">
        <v>34</v>
      </c>
      <c r="EQU54" s="60" t="s">
        <v>34</v>
      </c>
      <c r="EQV54" s="60" t="s">
        <v>34</v>
      </c>
      <c r="EQW54" s="60" t="s">
        <v>34</v>
      </c>
      <c r="EQX54" s="60" t="s">
        <v>34</v>
      </c>
      <c r="EQY54" s="60" t="s">
        <v>34</v>
      </c>
      <c r="EQZ54" s="60" t="s">
        <v>34</v>
      </c>
      <c r="ERA54" s="60" t="s">
        <v>34</v>
      </c>
      <c r="ERB54" s="60" t="s">
        <v>34</v>
      </c>
      <c r="ERC54" s="60" t="s">
        <v>34</v>
      </c>
      <c r="ERD54" s="60" t="s">
        <v>34</v>
      </c>
      <c r="ERE54" s="60" t="s">
        <v>34</v>
      </c>
      <c r="ERF54" s="60" t="s">
        <v>34</v>
      </c>
      <c r="ERG54" s="60" t="s">
        <v>34</v>
      </c>
      <c r="ERH54" s="60" t="s">
        <v>34</v>
      </c>
      <c r="ERI54" s="60" t="s">
        <v>34</v>
      </c>
      <c r="ERJ54" s="60" t="s">
        <v>34</v>
      </c>
      <c r="ERK54" s="60" t="s">
        <v>34</v>
      </c>
      <c r="ERL54" s="60" t="s">
        <v>34</v>
      </c>
      <c r="ERM54" s="60" t="s">
        <v>34</v>
      </c>
      <c r="ERN54" s="60" t="s">
        <v>34</v>
      </c>
      <c r="ERO54" s="60" t="s">
        <v>34</v>
      </c>
      <c r="ERP54" s="60" t="s">
        <v>34</v>
      </c>
      <c r="ERQ54" s="60" t="s">
        <v>34</v>
      </c>
      <c r="ERR54" s="60" t="s">
        <v>34</v>
      </c>
      <c r="ERS54" s="60" t="s">
        <v>34</v>
      </c>
      <c r="ERT54" s="60" t="s">
        <v>34</v>
      </c>
      <c r="ERU54" s="60" t="s">
        <v>34</v>
      </c>
      <c r="ERV54" s="60" t="s">
        <v>34</v>
      </c>
      <c r="ERW54" s="60" t="s">
        <v>34</v>
      </c>
      <c r="ERX54" s="60" t="s">
        <v>34</v>
      </c>
      <c r="ERY54" s="60" t="s">
        <v>34</v>
      </c>
      <c r="ERZ54" s="60" t="s">
        <v>34</v>
      </c>
      <c r="ESA54" s="60" t="s">
        <v>34</v>
      </c>
      <c r="ESB54" s="60" t="s">
        <v>34</v>
      </c>
      <c r="ESC54" s="60" t="s">
        <v>34</v>
      </c>
      <c r="ESD54" s="60" t="s">
        <v>34</v>
      </c>
      <c r="ESE54" s="60" t="s">
        <v>34</v>
      </c>
      <c r="ESF54" s="60" t="s">
        <v>34</v>
      </c>
      <c r="ESG54" s="60" t="s">
        <v>34</v>
      </c>
      <c r="ESH54" s="60" t="s">
        <v>34</v>
      </c>
      <c r="ESI54" s="60" t="s">
        <v>34</v>
      </c>
      <c r="ESJ54" s="60" t="s">
        <v>34</v>
      </c>
      <c r="ESK54" s="60" t="s">
        <v>34</v>
      </c>
      <c r="ESL54" s="60" t="s">
        <v>34</v>
      </c>
      <c r="ESM54" s="60" t="s">
        <v>34</v>
      </c>
      <c r="ESN54" s="60" t="s">
        <v>34</v>
      </c>
      <c r="ESO54" s="60" t="s">
        <v>34</v>
      </c>
      <c r="ESP54" s="60" t="s">
        <v>34</v>
      </c>
      <c r="ESQ54" s="60" t="s">
        <v>34</v>
      </c>
      <c r="ESR54" s="60" t="s">
        <v>34</v>
      </c>
      <c r="ESS54" s="60" t="s">
        <v>34</v>
      </c>
      <c r="EST54" s="60" t="s">
        <v>34</v>
      </c>
      <c r="ESU54" s="60" t="s">
        <v>34</v>
      </c>
      <c r="ESV54" s="60" t="s">
        <v>34</v>
      </c>
      <c r="ESW54" s="60" t="s">
        <v>34</v>
      </c>
      <c r="ESX54" s="60" t="s">
        <v>34</v>
      </c>
      <c r="ESY54" s="60" t="s">
        <v>34</v>
      </c>
      <c r="ESZ54" s="60" t="s">
        <v>34</v>
      </c>
      <c r="ETA54" s="60" t="s">
        <v>34</v>
      </c>
      <c r="ETB54" s="60" t="s">
        <v>34</v>
      </c>
      <c r="ETC54" s="60" t="s">
        <v>34</v>
      </c>
      <c r="ETD54" s="60" t="s">
        <v>34</v>
      </c>
      <c r="ETE54" s="60" t="s">
        <v>34</v>
      </c>
      <c r="ETF54" s="60" t="s">
        <v>34</v>
      </c>
      <c r="ETG54" s="60" t="s">
        <v>34</v>
      </c>
      <c r="ETH54" s="60" t="s">
        <v>34</v>
      </c>
      <c r="ETI54" s="60" t="s">
        <v>34</v>
      </c>
      <c r="ETJ54" s="60" t="s">
        <v>34</v>
      </c>
      <c r="ETK54" s="60" t="s">
        <v>34</v>
      </c>
      <c r="ETL54" s="60" t="s">
        <v>34</v>
      </c>
      <c r="ETM54" s="60" t="s">
        <v>34</v>
      </c>
      <c r="ETN54" s="60" t="s">
        <v>34</v>
      </c>
      <c r="ETO54" s="60" t="s">
        <v>34</v>
      </c>
      <c r="ETP54" s="60" t="s">
        <v>34</v>
      </c>
      <c r="ETQ54" s="60" t="s">
        <v>34</v>
      </c>
      <c r="ETR54" s="60" t="s">
        <v>34</v>
      </c>
      <c r="ETS54" s="60" t="s">
        <v>34</v>
      </c>
      <c r="ETT54" s="60" t="s">
        <v>34</v>
      </c>
      <c r="ETU54" s="60" t="s">
        <v>34</v>
      </c>
      <c r="ETV54" s="60" t="s">
        <v>34</v>
      </c>
      <c r="ETW54" s="60" t="s">
        <v>34</v>
      </c>
      <c r="ETX54" s="60" t="s">
        <v>34</v>
      </c>
      <c r="ETY54" s="60" t="s">
        <v>34</v>
      </c>
      <c r="ETZ54" s="60" t="s">
        <v>34</v>
      </c>
      <c r="EUA54" s="60" t="s">
        <v>34</v>
      </c>
      <c r="EUB54" s="60" t="s">
        <v>34</v>
      </c>
      <c r="EUC54" s="60" t="s">
        <v>34</v>
      </c>
      <c r="EUD54" s="60" t="s">
        <v>34</v>
      </c>
      <c r="EUE54" s="60" t="s">
        <v>34</v>
      </c>
      <c r="EUF54" s="60" t="s">
        <v>34</v>
      </c>
      <c r="EUG54" s="60" t="s">
        <v>34</v>
      </c>
      <c r="EUH54" s="60" t="s">
        <v>34</v>
      </c>
      <c r="EUI54" s="60" t="s">
        <v>34</v>
      </c>
      <c r="EUJ54" s="60" t="s">
        <v>34</v>
      </c>
      <c r="EUK54" s="60" t="s">
        <v>34</v>
      </c>
      <c r="EUL54" s="60" t="s">
        <v>34</v>
      </c>
      <c r="EUM54" s="60" t="s">
        <v>34</v>
      </c>
      <c r="EUN54" s="60" t="s">
        <v>34</v>
      </c>
      <c r="EUO54" s="60" t="s">
        <v>34</v>
      </c>
      <c r="EUP54" s="60" t="s">
        <v>34</v>
      </c>
      <c r="EUQ54" s="60" t="s">
        <v>34</v>
      </c>
      <c r="EUR54" s="60" t="s">
        <v>34</v>
      </c>
      <c r="EUS54" s="60" t="s">
        <v>34</v>
      </c>
      <c r="EUT54" s="60" t="s">
        <v>34</v>
      </c>
      <c r="EUU54" s="60" t="s">
        <v>34</v>
      </c>
      <c r="EUV54" s="60" t="s">
        <v>34</v>
      </c>
      <c r="EUW54" s="60" t="s">
        <v>34</v>
      </c>
      <c r="EUX54" s="60" t="s">
        <v>34</v>
      </c>
      <c r="EUY54" s="60" t="s">
        <v>34</v>
      </c>
      <c r="EUZ54" s="60" t="s">
        <v>34</v>
      </c>
      <c r="EVA54" s="60" t="s">
        <v>34</v>
      </c>
      <c r="EVB54" s="60" t="s">
        <v>34</v>
      </c>
      <c r="EVC54" s="60" t="s">
        <v>34</v>
      </c>
      <c r="EVD54" s="60" t="s">
        <v>34</v>
      </c>
      <c r="EVE54" s="60" t="s">
        <v>34</v>
      </c>
      <c r="EVF54" s="60" t="s">
        <v>34</v>
      </c>
      <c r="EVG54" s="60" t="s">
        <v>34</v>
      </c>
      <c r="EVH54" s="60" t="s">
        <v>34</v>
      </c>
      <c r="EVI54" s="60" t="s">
        <v>34</v>
      </c>
      <c r="EVJ54" s="60" t="s">
        <v>34</v>
      </c>
      <c r="EVK54" s="60" t="s">
        <v>34</v>
      </c>
      <c r="EVL54" s="60" t="s">
        <v>34</v>
      </c>
      <c r="EVM54" s="60" t="s">
        <v>34</v>
      </c>
      <c r="EVN54" s="60" t="s">
        <v>34</v>
      </c>
      <c r="EVO54" s="60" t="s">
        <v>34</v>
      </c>
      <c r="EVP54" s="60" t="s">
        <v>34</v>
      </c>
      <c r="EVQ54" s="60" t="s">
        <v>34</v>
      </c>
      <c r="EVR54" s="60" t="s">
        <v>34</v>
      </c>
      <c r="EVS54" s="60" t="s">
        <v>34</v>
      </c>
      <c r="EVT54" s="60" t="s">
        <v>34</v>
      </c>
      <c r="EVU54" s="60" t="s">
        <v>34</v>
      </c>
      <c r="EVV54" s="60" t="s">
        <v>34</v>
      </c>
      <c r="EVW54" s="60" t="s">
        <v>34</v>
      </c>
      <c r="EVX54" s="60" t="s">
        <v>34</v>
      </c>
      <c r="EVY54" s="60" t="s">
        <v>34</v>
      </c>
      <c r="EVZ54" s="60" t="s">
        <v>34</v>
      </c>
      <c r="EWA54" s="60" t="s">
        <v>34</v>
      </c>
      <c r="EWB54" s="60" t="s">
        <v>34</v>
      </c>
      <c r="EWC54" s="60" t="s">
        <v>34</v>
      </c>
      <c r="EWD54" s="60" t="s">
        <v>34</v>
      </c>
      <c r="EWE54" s="60" t="s">
        <v>34</v>
      </c>
      <c r="EWF54" s="60" t="s">
        <v>34</v>
      </c>
      <c r="EWG54" s="60" t="s">
        <v>34</v>
      </c>
      <c r="EWH54" s="60" t="s">
        <v>34</v>
      </c>
      <c r="EWI54" s="60" t="s">
        <v>34</v>
      </c>
      <c r="EWJ54" s="60" t="s">
        <v>34</v>
      </c>
      <c r="EWK54" s="60" t="s">
        <v>34</v>
      </c>
      <c r="EWL54" s="60" t="s">
        <v>34</v>
      </c>
      <c r="EWM54" s="60" t="s">
        <v>34</v>
      </c>
      <c r="EWN54" s="60" t="s">
        <v>34</v>
      </c>
      <c r="EWO54" s="60" t="s">
        <v>34</v>
      </c>
      <c r="EWP54" s="60" t="s">
        <v>34</v>
      </c>
      <c r="EWQ54" s="60" t="s">
        <v>34</v>
      </c>
      <c r="EWR54" s="60" t="s">
        <v>34</v>
      </c>
      <c r="EWS54" s="60" t="s">
        <v>34</v>
      </c>
      <c r="EWT54" s="60" t="s">
        <v>34</v>
      </c>
      <c r="EWU54" s="60" t="s">
        <v>34</v>
      </c>
      <c r="EWV54" s="60" t="s">
        <v>34</v>
      </c>
      <c r="EWW54" s="60" t="s">
        <v>34</v>
      </c>
      <c r="EWX54" s="60" t="s">
        <v>34</v>
      </c>
      <c r="EWY54" s="60" t="s">
        <v>34</v>
      </c>
      <c r="EWZ54" s="60" t="s">
        <v>34</v>
      </c>
      <c r="EXA54" s="60" t="s">
        <v>34</v>
      </c>
      <c r="EXB54" s="60" t="s">
        <v>34</v>
      </c>
      <c r="EXC54" s="60" t="s">
        <v>34</v>
      </c>
      <c r="EXD54" s="60" t="s">
        <v>34</v>
      </c>
      <c r="EXE54" s="60" t="s">
        <v>34</v>
      </c>
      <c r="EXF54" s="60" t="s">
        <v>34</v>
      </c>
      <c r="EXG54" s="60" t="s">
        <v>34</v>
      </c>
      <c r="EXH54" s="60" t="s">
        <v>34</v>
      </c>
      <c r="EXI54" s="60" t="s">
        <v>34</v>
      </c>
      <c r="EXJ54" s="60" t="s">
        <v>34</v>
      </c>
      <c r="EXK54" s="60" t="s">
        <v>34</v>
      </c>
      <c r="EXL54" s="60" t="s">
        <v>34</v>
      </c>
      <c r="EXM54" s="60" t="s">
        <v>34</v>
      </c>
      <c r="EXN54" s="60" t="s">
        <v>34</v>
      </c>
      <c r="EXO54" s="60" t="s">
        <v>34</v>
      </c>
      <c r="EXP54" s="60" t="s">
        <v>34</v>
      </c>
      <c r="EXQ54" s="60" t="s">
        <v>34</v>
      </c>
      <c r="EXR54" s="60" t="s">
        <v>34</v>
      </c>
      <c r="EXS54" s="60" t="s">
        <v>34</v>
      </c>
      <c r="EXT54" s="60" t="s">
        <v>34</v>
      </c>
      <c r="EXU54" s="60" t="s">
        <v>34</v>
      </c>
      <c r="EXV54" s="60" t="s">
        <v>34</v>
      </c>
      <c r="EXW54" s="60" t="s">
        <v>34</v>
      </c>
      <c r="EXX54" s="60" t="s">
        <v>34</v>
      </c>
      <c r="EXY54" s="60" t="s">
        <v>34</v>
      </c>
      <c r="EXZ54" s="60" t="s">
        <v>34</v>
      </c>
      <c r="EYA54" s="60" t="s">
        <v>34</v>
      </c>
      <c r="EYB54" s="60" t="s">
        <v>34</v>
      </c>
      <c r="EYC54" s="60" t="s">
        <v>34</v>
      </c>
      <c r="EYD54" s="60" t="s">
        <v>34</v>
      </c>
      <c r="EYE54" s="60" t="s">
        <v>34</v>
      </c>
      <c r="EYF54" s="60" t="s">
        <v>34</v>
      </c>
      <c r="EYG54" s="60" t="s">
        <v>34</v>
      </c>
      <c r="EYH54" s="60" t="s">
        <v>34</v>
      </c>
      <c r="EYI54" s="60" t="s">
        <v>34</v>
      </c>
      <c r="EYJ54" s="60" t="s">
        <v>34</v>
      </c>
      <c r="EYK54" s="60" t="s">
        <v>34</v>
      </c>
      <c r="EYL54" s="60" t="s">
        <v>34</v>
      </c>
      <c r="EYM54" s="60" t="s">
        <v>34</v>
      </c>
      <c r="EYN54" s="60" t="s">
        <v>34</v>
      </c>
      <c r="EYO54" s="60" t="s">
        <v>34</v>
      </c>
      <c r="EYP54" s="60" t="s">
        <v>34</v>
      </c>
      <c r="EYQ54" s="60" t="s">
        <v>34</v>
      </c>
      <c r="EYR54" s="60" t="s">
        <v>34</v>
      </c>
      <c r="EYS54" s="60" t="s">
        <v>34</v>
      </c>
      <c r="EYT54" s="60" t="s">
        <v>34</v>
      </c>
      <c r="EYU54" s="60" t="s">
        <v>34</v>
      </c>
      <c r="EYV54" s="60" t="s">
        <v>34</v>
      </c>
      <c r="EYW54" s="60" t="s">
        <v>34</v>
      </c>
      <c r="EYX54" s="60" t="s">
        <v>34</v>
      </c>
      <c r="EYY54" s="60" t="s">
        <v>34</v>
      </c>
      <c r="EYZ54" s="60" t="s">
        <v>34</v>
      </c>
      <c r="EZA54" s="60" t="s">
        <v>34</v>
      </c>
      <c r="EZB54" s="60" t="s">
        <v>34</v>
      </c>
      <c r="EZC54" s="60" t="s">
        <v>34</v>
      </c>
      <c r="EZD54" s="60" t="s">
        <v>34</v>
      </c>
      <c r="EZE54" s="60" t="s">
        <v>34</v>
      </c>
      <c r="EZF54" s="60" t="s">
        <v>34</v>
      </c>
      <c r="EZG54" s="60" t="s">
        <v>34</v>
      </c>
      <c r="EZH54" s="60" t="s">
        <v>34</v>
      </c>
      <c r="EZI54" s="60" t="s">
        <v>34</v>
      </c>
      <c r="EZJ54" s="60" t="s">
        <v>34</v>
      </c>
      <c r="EZK54" s="60" t="s">
        <v>34</v>
      </c>
      <c r="EZL54" s="60" t="s">
        <v>34</v>
      </c>
      <c r="EZM54" s="60" t="s">
        <v>34</v>
      </c>
      <c r="EZN54" s="60" t="s">
        <v>34</v>
      </c>
      <c r="EZO54" s="60" t="s">
        <v>34</v>
      </c>
      <c r="EZP54" s="60" t="s">
        <v>34</v>
      </c>
      <c r="EZQ54" s="60" t="s">
        <v>34</v>
      </c>
      <c r="EZR54" s="60" t="s">
        <v>34</v>
      </c>
      <c r="EZS54" s="60" t="s">
        <v>34</v>
      </c>
      <c r="EZT54" s="60" t="s">
        <v>34</v>
      </c>
      <c r="EZU54" s="60" t="s">
        <v>34</v>
      </c>
      <c r="EZV54" s="60" t="s">
        <v>34</v>
      </c>
      <c r="EZW54" s="60" t="s">
        <v>34</v>
      </c>
      <c r="EZX54" s="60" t="s">
        <v>34</v>
      </c>
      <c r="EZY54" s="60" t="s">
        <v>34</v>
      </c>
      <c r="EZZ54" s="60" t="s">
        <v>34</v>
      </c>
      <c r="FAA54" s="60" t="s">
        <v>34</v>
      </c>
      <c r="FAB54" s="60" t="s">
        <v>34</v>
      </c>
      <c r="FAC54" s="60" t="s">
        <v>34</v>
      </c>
      <c r="FAD54" s="60" t="s">
        <v>34</v>
      </c>
      <c r="FAE54" s="60" t="s">
        <v>34</v>
      </c>
      <c r="FAF54" s="60" t="s">
        <v>34</v>
      </c>
      <c r="FAG54" s="60" t="s">
        <v>34</v>
      </c>
      <c r="FAH54" s="60" t="s">
        <v>34</v>
      </c>
      <c r="FAI54" s="60" t="s">
        <v>34</v>
      </c>
      <c r="FAJ54" s="60" t="s">
        <v>34</v>
      </c>
      <c r="FAK54" s="60" t="s">
        <v>34</v>
      </c>
      <c r="FAL54" s="60" t="s">
        <v>34</v>
      </c>
      <c r="FAM54" s="60" t="s">
        <v>34</v>
      </c>
      <c r="FAN54" s="60" t="s">
        <v>34</v>
      </c>
      <c r="FAO54" s="60" t="s">
        <v>34</v>
      </c>
      <c r="FAP54" s="60" t="s">
        <v>34</v>
      </c>
      <c r="FAQ54" s="60" t="s">
        <v>34</v>
      </c>
      <c r="FAR54" s="60" t="s">
        <v>34</v>
      </c>
      <c r="FAS54" s="60" t="s">
        <v>34</v>
      </c>
      <c r="FAT54" s="60" t="s">
        <v>34</v>
      </c>
      <c r="FAU54" s="60" t="s">
        <v>34</v>
      </c>
      <c r="FAV54" s="60" t="s">
        <v>34</v>
      </c>
      <c r="FAW54" s="60" t="s">
        <v>34</v>
      </c>
      <c r="FAX54" s="60" t="s">
        <v>34</v>
      </c>
      <c r="FAY54" s="60" t="s">
        <v>34</v>
      </c>
      <c r="FAZ54" s="60" t="s">
        <v>34</v>
      </c>
      <c r="FBA54" s="60" t="s">
        <v>34</v>
      </c>
      <c r="FBB54" s="60" t="s">
        <v>34</v>
      </c>
      <c r="FBC54" s="60" t="s">
        <v>34</v>
      </c>
      <c r="FBD54" s="60" t="s">
        <v>34</v>
      </c>
      <c r="FBE54" s="60" t="s">
        <v>34</v>
      </c>
      <c r="FBF54" s="60" t="s">
        <v>34</v>
      </c>
      <c r="FBG54" s="60" t="s">
        <v>34</v>
      </c>
      <c r="FBH54" s="60" t="s">
        <v>34</v>
      </c>
      <c r="FBI54" s="60" t="s">
        <v>34</v>
      </c>
      <c r="FBJ54" s="60" t="s">
        <v>34</v>
      </c>
      <c r="FBK54" s="60" t="s">
        <v>34</v>
      </c>
      <c r="FBL54" s="60" t="s">
        <v>34</v>
      </c>
      <c r="FBM54" s="60" t="s">
        <v>34</v>
      </c>
      <c r="FBN54" s="60" t="s">
        <v>34</v>
      </c>
      <c r="FBO54" s="60" t="s">
        <v>34</v>
      </c>
      <c r="FBP54" s="60" t="s">
        <v>34</v>
      </c>
      <c r="FBQ54" s="60" t="s">
        <v>34</v>
      </c>
      <c r="FBR54" s="60" t="s">
        <v>34</v>
      </c>
      <c r="FBS54" s="60" t="s">
        <v>34</v>
      </c>
      <c r="FBT54" s="60" t="s">
        <v>34</v>
      </c>
      <c r="FBU54" s="60" t="s">
        <v>34</v>
      </c>
      <c r="FBV54" s="60" t="s">
        <v>34</v>
      </c>
      <c r="FBW54" s="60" t="s">
        <v>34</v>
      </c>
      <c r="FBX54" s="60" t="s">
        <v>34</v>
      </c>
      <c r="FBY54" s="60" t="s">
        <v>34</v>
      </c>
      <c r="FBZ54" s="60" t="s">
        <v>34</v>
      </c>
      <c r="FCA54" s="60" t="s">
        <v>34</v>
      </c>
      <c r="FCB54" s="60" t="s">
        <v>34</v>
      </c>
      <c r="FCC54" s="60" t="s">
        <v>34</v>
      </c>
      <c r="FCD54" s="60" t="s">
        <v>34</v>
      </c>
      <c r="FCE54" s="60" t="s">
        <v>34</v>
      </c>
      <c r="FCF54" s="60" t="s">
        <v>34</v>
      </c>
      <c r="FCG54" s="60" t="s">
        <v>34</v>
      </c>
      <c r="FCH54" s="60" t="s">
        <v>34</v>
      </c>
      <c r="FCI54" s="60" t="s">
        <v>34</v>
      </c>
      <c r="FCJ54" s="60" t="s">
        <v>34</v>
      </c>
      <c r="FCK54" s="60" t="s">
        <v>34</v>
      </c>
      <c r="FCL54" s="60" t="s">
        <v>34</v>
      </c>
      <c r="FCM54" s="60" t="s">
        <v>34</v>
      </c>
      <c r="FCN54" s="60" t="s">
        <v>34</v>
      </c>
      <c r="FCO54" s="60" t="s">
        <v>34</v>
      </c>
      <c r="FCP54" s="60" t="s">
        <v>34</v>
      </c>
      <c r="FCQ54" s="60" t="s">
        <v>34</v>
      </c>
      <c r="FCR54" s="60" t="s">
        <v>34</v>
      </c>
      <c r="FCS54" s="60" t="s">
        <v>34</v>
      </c>
      <c r="FCT54" s="60" t="s">
        <v>34</v>
      </c>
      <c r="FCU54" s="60" t="s">
        <v>34</v>
      </c>
      <c r="FCV54" s="60" t="s">
        <v>34</v>
      </c>
      <c r="FCW54" s="60" t="s">
        <v>34</v>
      </c>
      <c r="FCX54" s="60" t="s">
        <v>34</v>
      </c>
      <c r="FCY54" s="60" t="s">
        <v>34</v>
      </c>
      <c r="FCZ54" s="60" t="s">
        <v>34</v>
      </c>
      <c r="FDA54" s="60" t="s">
        <v>34</v>
      </c>
      <c r="FDB54" s="60" t="s">
        <v>34</v>
      </c>
      <c r="FDC54" s="60" t="s">
        <v>34</v>
      </c>
      <c r="FDD54" s="60" t="s">
        <v>34</v>
      </c>
      <c r="FDE54" s="60" t="s">
        <v>34</v>
      </c>
      <c r="FDF54" s="60" t="s">
        <v>34</v>
      </c>
      <c r="FDG54" s="60" t="s">
        <v>34</v>
      </c>
      <c r="FDH54" s="60" t="s">
        <v>34</v>
      </c>
      <c r="FDI54" s="60" t="s">
        <v>34</v>
      </c>
      <c r="FDJ54" s="60" t="s">
        <v>34</v>
      </c>
      <c r="FDK54" s="60" t="s">
        <v>34</v>
      </c>
      <c r="FDL54" s="60" t="s">
        <v>34</v>
      </c>
      <c r="FDM54" s="60" t="s">
        <v>34</v>
      </c>
      <c r="FDN54" s="60" t="s">
        <v>34</v>
      </c>
      <c r="FDO54" s="60" t="s">
        <v>34</v>
      </c>
      <c r="FDP54" s="60" t="s">
        <v>34</v>
      </c>
      <c r="FDQ54" s="60" t="s">
        <v>34</v>
      </c>
      <c r="FDR54" s="60" t="s">
        <v>34</v>
      </c>
      <c r="FDS54" s="60" t="s">
        <v>34</v>
      </c>
      <c r="FDT54" s="60" t="s">
        <v>34</v>
      </c>
      <c r="FDU54" s="60" t="s">
        <v>34</v>
      </c>
      <c r="FDV54" s="60" t="s">
        <v>34</v>
      </c>
      <c r="FDW54" s="60" t="s">
        <v>34</v>
      </c>
      <c r="FDX54" s="60" t="s">
        <v>34</v>
      </c>
      <c r="FDY54" s="60" t="s">
        <v>34</v>
      </c>
      <c r="FDZ54" s="60" t="s">
        <v>34</v>
      </c>
      <c r="FEA54" s="60" t="s">
        <v>34</v>
      </c>
      <c r="FEB54" s="60" t="s">
        <v>34</v>
      </c>
      <c r="FEC54" s="60" t="s">
        <v>34</v>
      </c>
      <c r="FED54" s="60" t="s">
        <v>34</v>
      </c>
      <c r="FEE54" s="60" t="s">
        <v>34</v>
      </c>
      <c r="FEF54" s="60" t="s">
        <v>34</v>
      </c>
      <c r="FEG54" s="60" t="s">
        <v>34</v>
      </c>
      <c r="FEH54" s="60" t="s">
        <v>34</v>
      </c>
      <c r="FEI54" s="60" t="s">
        <v>34</v>
      </c>
      <c r="FEJ54" s="60" t="s">
        <v>34</v>
      </c>
      <c r="FEK54" s="60" t="s">
        <v>34</v>
      </c>
      <c r="FEL54" s="60" t="s">
        <v>34</v>
      </c>
      <c r="FEM54" s="60" t="s">
        <v>34</v>
      </c>
      <c r="FEN54" s="60" t="s">
        <v>34</v>
      </c>
      <c r="FEO54" s="60" t="s">
        <v>34</v>
      </c>
      <c r="FEP54" s="60" t="s">
        <v>34</v>
      </c>
      <c r="FEQ54" s="60" t="s">
        <v>34</v>
      </c>
      <c r="FER54" s="60" t="s">
        <v>34</v>
      </c>
      <c r="FES54" s="60" t="s">
        <v>34</v>
      </c>
      <c r="FET54" s="60" t="s">
        <v>34</v>
      </c>
      <c r="FEU54" s="60" t="s">
        <v>34</v>
      </c>
      <c r="FEV54" s="60" t="s">
        <v>34</v>
      </c>
      <c r="FEW54" s="60" t="s">
        <v>34</v>
      </c>
      <c r="FEX54" s="60" t="s">
        <v>34</v>
      </c>
      <c r="FEY54" s="60" t="s">
        <v>34</v>
      </c>
      <c r="FEZ54" s="60" t="s">
        <v>34</v>
      </c>
      <c r="FFA54" s="60" t="s">
        <v>34</v>
      </c>
      <c r="FFB54" s="60" t="s">
        <v>34</v>
      </c>
      <c r="FFC54" s="60" t="s">
        <v>34</v>
      </c>
      <c r="FFD54" s="60" t="s">
        <v>34</v>
      </c>
      <c r="FFE54" s="60" t="s">
        <v>34</v>
      </c>
      <c r="FFF54" s="60" t="s">
        <v>34</v>
      </c>
      <c r="FFG54" s="60" t="s">
        <v>34</v>
      </c>
      <c r="FFH54" s="60" t="s">
        <v>34</v>
      </c>
      <c r="FFI54" s="60" t="s">
        <v>34</v>
      </c>
      <c r="FFJ54" s="60" t="s">
        <v>34</v>
      </c>
      <c r="FFK54" s="60" t="s">
        <v>34</v>
      </c>
      <c r="FFL54" s="60" t="s">
        <v>34</v>
      </c>
      <c r="FFM54" s="60" t="s">
        <v>34</v>
      </c>
      <c r="FFN54" s="60" t="s">
        <v>34</v>
      </c>
      <c r="FFO54" s="60" t="s">
        <v>34</v>
      </c>
      <c r="FFP54" s="60" t="s">
        <v>34</v>
      </c>
      <c r="FFQ54" s="60" t="s">
        <v>34</v>
      </c>
      <c r="FFR54" s="60" t="s">
        <v>34</v>
      </c>
      <c r="FFS54" s="60" t="s">
        <v>34</v>
      </c>
      <c r="FFT54" s="60" t="s">
        <v>34</v>
      </c>
      <c r="FFU54" s="60" t="s">
        <v>34</v>
      </c>
      <c r="FFV54" s="60" t="s">
        <v>34</v>
      </c>
      <c r="FFW54" s="60" t="s">
        <v>34</v>
      </c>
      <c r="FFX54" s="60" t="s">
        <v>34</v>
      </c>
      <c r="FFY54" s="60" t="s">
        <v>34</v>
      </c>
      <c r="FFZ54" s="60" t="s">
        <v>34</v>
      </c>
      <c r="FGA54" s="60" t="s">
        <v>34</v>
      </c>
      <c r="FGB54" s="60" t="s">
        <v>34</v>
      </c>
      <c r="FGC54" s="60" t="s">
        <v>34</v>
      </c>
      <c r="FGD54" s="60" t="s">
        <v>34</v>
      </c>
      <c r="FGE54" s="60" t="s">
        <v>34</v>
      </c>
      <c r="FGF54" s="60" t="s">
        <v>34</v>
      </c>
      <c r="FGG54" s="60" t="s">
        <v>34</v>
      </c>
      <c r="FGH54" s="60" t="s">
        <v>34</v>
      </c>
      <c r="FGI54" s="60" t="s">
        <v>34</v>
      </c>
      <c r="FGJ54" s="60" t="s">
        <v>34</v>
      </c>
      <c r="FGK54" s="60" t="s">
        <v>34</v>
      </c>
      <c r="FGL54" s="60" t="s">
        <v>34</v>
      </c>
      <c r="FGM54" s="60" t="s">
        <v>34</v>
      </c>
      <c r="FGN54" s="60" t="s">
        <v>34</v>
      </c>
      <c r="FGO54" s="60" t="s">
        <v>34</v>
      </c>
      <c r="FGP54" s="60" t="s">
        <v>34</v>
      </c>
      <c r="FGQ54" s="60" t="s">
        <v>34</v>
      </c>
      <c r="FGR54" s="60" t="s">
        <v>34</v>
      </c>
      <c r="FGS54" s="60" t="s">
        <v>34</v>
      </c>
      <c r="FGT54" s="60" t="s">
        <v>34</v>
      </c>
      <c r="FGU54" s="60" t="s">
        <v>34</v>
      </c>
      <c r="FGV54" s="60" t="s">
        <v>34</v>
      </c>
      <c r="FGW54" s="60" t="s">
        <v>34</v>
      </c>
      <c r="FGX54" s="60" t="s">
        <v>34</v>
      </c>
      <c r="FGY54" s="60" t="s">
        <v>34</v>
      </c>
      <c r="FGZ54" s="60" t="s">
        <v>34</v>
      </c>
      <c r="FHA54" s="60" t="s">
        <v>34</v>
      </c>
      <c r="FHB54" s="60" t="s">
        <v>34</v>
      </c>
      <c r="FHC54" s="60" t="s">
        <v>34</v>
      </c>
      <c r="FHD54" s="60" t="s">
        <v>34</v>
      </c>
      <c r="FHE54" s="60" t="s">
        <v>34</v>
      </c>
      <c r="FHF54" s="60" t="s">
        <v>34</v>
      </c>
      <c r="FHG54" s="60" t="s">
        <v>34</v>
      </c>
      <c r="FHH54" s="60" t="s">
        <v>34</v>
      </c>
      <c r="FHI54" s="60" t="s">
        <v>34</v>
      </c>
      <c r="FHJ54" s="60" t="s">
        <v>34</v>
      </c>
      <c r="FHK54" s="60" t="s">
        <v>34</v>
      </c>
      <c r="FHL54" s="60" t="s">
        <v>34</v>
      </c>
      <c r="FHM54" s="60" t="s">
        <v>34</v>
      </c>
      <c r="FHN54" s="60" t="s">
        <v>34</v>
      </c>
      <c r="FHO54" s="60" t="s">
        <v>34</v>
      </c>
      <c r="FHP54" s="60" t="s">
        <v>34</v>
      </c>
      <c r="FHQ54" s="60" t="s">
        <v>34</v>
      </c>
      <c r="FHR54" s="60" t="s">
        <v>34</v>
      </c>
      <c r="FHS54" s="60" t="s">
        <v>34</v>
      </c>
      <c r="FHT54" s="60" t="s">
        <v>34</v>
      </c>
      <c r="FHU54" s="60" t="s">
        <v>34</v>
      </c>
      <c r="FHV54" s="60" t="s">
        <v>34</v>
      </c>
      <c r="FHW54" s="60" t="s">
        <v>34</v>
      </c>
      <c r="FHX54" s="60" t="s">
        <v>34</v>
      </c>
      <c r="FHY54" s="60" t="s">
        <v>34</v>
      </c>
      <c r="FHZ54" s="60" t="s">
        <v>34</v>
      </c>
      <c r="FIA54" s="60" t="s">
        <v>34</v>
      </c>
      <c r="FIB54" s="60" t="s">
        <v>34</v>
      </c>
      <c r="FIC54" s="60" t="s">
        <v>34</v>
      </c>
      <c r="FID54" s="60" t="s">
        <v>34</v>
      </c>
      <c r="FIE54" s="60" t="s">
        <v>34</v>
      </c>
      <c r="FIF54" s="60" t="s">
        <v>34</v>
      </c>
      <c r="FIG54" s="60" t="s">
        <v>34</v>
      </c>
      <c r="FIH54" s="60" t="s">
        <v>34</v>
      </c>
      <c r="FII54" s="60" t="s">
        <v>34</v>
      </c>
      <c r="FIJ54" s="60" t="s">
        <v>34</v>
      </c>
      <c r="FIK54" s="60" t="s">
        <v>34</v>
      </c>
      <c r="FIL54" s="60" t="s">
        <v>34</v>
      </c>
      <c r="FIM54" s="60" t="s">
        <v>34</v>
      </c>
      <c r="FIN54" s="60" t="s">
        <v>34</v>
      </c>
      <c r="FIO54" s="60" t="s">
        <v>34</v>
      </c>
      <c r="FIP54" s="60" t="s">
        <v>34</v>
      </c>
      <c r="FIQ54" s="60" t="s">
        <v>34</v>
      </c>
      <c r="FIR54" s="60" t="s">
        <v>34</v>
      </c>
      <c r="FIS54" s="60" t="s">
        <v>34</v>
      </c>
      <c r="FIT54" s="60" t="s">
        <v>34</v>
      </c>
      <c r="FIU54" s="60" t="s">
        <v>34</v>
      </c>
      <c r="FIV54" s="60" t="s">
        <v>34</v>
      </c>
      <c r="FIW54" s="60" t="s">
        <v>34</v>
      </c>
      <c r="FIX54" s="60" t="s">
        <v>34</v>
      </c>
      <c r="FIY54" s="60" t="s">
        <v>34</v>
      </c>
      <c r="FIZ54" s="60" t="s">
        <v>34</v>
      </c>
      <c r="FJA54" s="60" t="s">
        <v>34</v>
      </c>
      <c r="FJB54" s="60" t="s">
        <v>34</v>
      </c>
      <c r="FJC54" s="60" t="s">
        <v>34</v>
      </c>
      <c r="FJD54" s="60" t="s">
        <v>34</v>
      </c>
      <c r="FJE54" s="60" t="s">
        <v>34</v>
      </c>
      <c r="FJF54" s="60" t="s">
        <v>34</v>
      </c>
      <c r="FJG54" s="60" t="s">
        <v>34</v>
      </c>
      <c r="FJH54" s="60" t="s">
        <v>34</v>
      </c>
      <c r="FJI54" s="60" t="s">
        <v>34</v>
      </c>
      <c r="FJJ54" s="60" t="s">
        <v>34</v>
      </c>
      <c r="FJK54" s="60" t="s">
        <v>34</v>
      </c>
      <c r="FJL54" s="60" t="s">
        <v>34</v>
      </c>
      <c r="FJM54" s="60" t="s">
        <v>34</v>
      </c>
      <c r="FJN54" s="60" t="s">
        <v>34</v>
      </c>
      <c r="FJO54" s="60" t="s">
        <v>34</v>
      </c>
      <c r="FJP54" s="60" t="s">
        <v>34</v>
      </c>
      <c r="FJQ54" s="60" t="s">
        <v>34</v>
      </c>
      <c r="FJR54" s="60" t="s">
        <v>34</v>
      </c>
      <c r="FJS54" s="60" t="s">
        <v>34</v>
      </c>
      <c r="FJT54" s="60" t="s">
        <v>34</v>
      </c>
      <c r="FJU54" s="60" t="s">
        <v>34</v>
      </c>
      <c r="FJV54" s="60" t="s">
        <v>34</v>
      </c>
      <c r="FJW54" s="60" t="s">
        <v>34</v>
      </c>
      <c r="FJX54" s="60" t="s">
        <v>34</v>
      </c>
      <c r="FJY54" s="60" t="s">
        <v>34</v>
      </c>
      <c r="FJZ54" s="60" t="s">
        <v>34</v>
      </c>
      <c r="FKA54" s="60" t="s">
        <v>34</v>
      </c>
      <c r="FKB54" s="60" t="s">
        <v>34</v>
      </c>
      <c r="FKC54" s="60" t="s">
        <v>34</v>
      </c>
      <c r="FKD54" s="60" t="s">
        <v>34</v>
      </c>
      <c r="FKE54" s="60" t="s">
        <v>34</v>
      </c>
      <c r="FKF54" s="60" t="s">
        <v>34</v>
      </c>
      <c r="FKG54" s="60" t="s">
        <v>34</v>
      </c>
      <c r="FKH54" s="60" t="s">
        <v>34</v>
      </c>
      <c r="FKI54" s="60" t="s">
        <v>34</v>
      </c>
      <c r="FKJ54" s="60" t="s">
        <v>34</v>
      </c>
      <c r="FKK54" s="60" t="s">
        <v>34</v>
      </c>
      <c r="FKL54" s="60" t="s">
        <v>34</v>
      </c>
      <c r="FKM54" s="60" t="s">
        <v>34</v>
      </c>
      <c r="FKN54" s="60" t="s">
        <v>34</v>
      </c>
      <c r="FKO54" s="60" t="s">
        <v>34</v>
      </c>
      <c r="FKP54" s="60" t="s">
        <v>34</v>
      </c>
      <c r="FKQ54" s="60" t="s">
        <v>34</v>
      </c>
      <c r="FKR54" s="60" t="s">
        <v>34</v>
      </c>
      <c r="FKS54" s="60" t="s">
        <v>34</v>
      </c>
      <c r="FKT54" s="60" t="s">
        <v>34</v>
      </c>
      <c r="FKU54" s="60" t="s">
        <v>34</v>
      </c>
      <c r="FKV54" s="60" t="s">
        <v>34</v>
      </c>
      <c r="FKW54" s="60" t="s">
        <v>34</v>
      </c>
      <c r="FKX54" s="60" t="s">
        <v>34</v>
      </c>
      <c r="FKY54" s="60" t="s">
        <v>34</v>
      </c>
      <c r="FKZ54" s="60" t="s">
        <v>34</v>
      </c>
      <c r="FLA54" s="60" t="s">
        <v>34</v>
      </c>
      <c r="FLB54" s="60" t="s">
        <v>34</v>
      </c>
      <c r="FLC54" s="60" t="s">
        <v>34</v>
      </c>
      <c r="FLD54" s="60" t="s">
        <v>34</v>
      </c>
      <c r="FLE54" s="60" t="s">
        <v>34</v>
      </c>
      <c r="FLF54" s="60" t="s">
        <v>34</v>
      </c>
      <c r="FLG54" s="60" t="s">
        <v>34</v>
      </c>
      <c r="FLH54" s="60" t="s">
        <v>34</v>
      </c>
      <c r="FLI54" s="60" t="s">
        <v>34</v>
      </c>
      <c r="FLJ54" s="60" t="s">
        <v>34</v>
      </c>
      <c r="FLK54" s="60" t="s">
        <v>34</v>
      </c>
      <c r="FLL54" s="60" t="s">
        <v>34</v>
      </c>
      <c r="FLM54" s="60" t="s">
        <v>34</v>
      </c>
      <c r="FLN54" s="60" t="s">
        <v>34</v>
      </c>
      <c r="FLO54" s="60" t="s">
        <v>34</v>
      </c>
      <c r="FLP54" s="60" t="s">
        <v>34</v>
      </c>
      <c r="FLQ54" s="60" t="s">
        <v>34</v>
      </c>
      <c r="FLR54" s="60" t="s">
        <v>34</v>
      </c>
      <c r="FLS54" s="60" t="s">
        <v>34</v>
      </c>
      <c r="FLT54" s="60" t="s">
        <v>34</v>
      </c>
      <c r="FLU54" s="60" t="s">
        <v>34</v>
      </c>
      <c r="FLV54" s="60" t="s">
        <v>34</v>
      </c>
      <c r="FLW54" s="60" t="s">
        <v>34</v>
      </c>
      <c r="FLX54" s="60" t="s">
        <v>34</v>
      </c>
      <c r="FLY54" s="60" t="s">
        <v>34</v>
      </c>
      <c r="FLZ54" s="60" t="s">
        <v>34</v>
      </c>
      <c r="FMA54" s="60" t="s">
        <v>34</v>
      </c>
      <c r="FMB54" s="60" t="s">
        <v>34</v>
      </c>
      <c r="FMC54" s="60" t="s">
        <v>34</v>
      </c>
      <c r="FMD54" s="60" t="s">
        <v>34</v>
      </c>
      <c r="FME54" s="60" t="s">
        <v>34</v>
      </c>
      <c r="FMF54" s="60" t="s">
        <v>34</v>
      </c>
      <c r="FMG54" s="60" t="s">
        <v>34</v>
      </c>
      <c r="FMH54" s="60" t="s">
        <v>34</v>
      </c>
      <c r="FMI54" s="60" t="s">
        <v>34</v>
      </c>
      <c r="FMJ54" s="60" t="s">
        <v>34</v>
      </c>
      <c r="FMK54" s="60" t="s">
        <v>34</v>
      </c>
      <c r="FML54" s="60" t="s">
        <v>34</v>
      </c>
      <c r="FMM54" s="60" t="s">
        <v>34</v>
      </c>
      <c r="FMN54" s="60" t="s">
        <v>34</v>
      </c>
      <c r="FMO54" s="60" t="s">
        <v>34</v>
      </c>
      <c r="FMP54" s="60" t="s">
        <v>34</v>
      </c>
      <c r="FMQ54" s="60" t="s">
        <v>34</v>
      </c>
      <c r="FMR54" s="60" t="s">
        <v>34</v>
      </c>
      <c r="FMS54" s="60" t="s">
        <v>34</v>
      </c>
      <c r="FMT54" s="60" t="s">
        <v>34</v>
      </c>
      <c r="FMU54" s="60" t="s">
        <v>34</v>
      </c>
      <c r="FMV54" s="60" t="s">
        <v>34</v>
      </c>
      <c r="FMW54" s="60" t="s">
        <v>34</v>
      </c>
      <c r="FMX54" s="60" t="s">
        <v>34</v>
      </c>
      <c r="FMY54" s="60" t="s">
        <v>34</v>
      </c>
      <c r="FMZ54" s="60" t="s">
        <v>34</v>
      </c>
      <c r="FNA54" s="60" t="s">
        <v>34</v>
      </c>
      <c r="FNB54" s="60" t="s">
        <v>34</v>
      </c>
      <c r="FNC54" s="60" t="s">
        <v>34</v>
      </c>
      <c r="FND54" s="60" t="s">
        <v>34</v>
      </c>
      <c r="FNE54" s="60" t="s">
        <v>34</v>
      </c>
      <c r="FNF54" s="60" t="s">
        <v>34</v>
      </c>
      <c r="FNG54" s="60" t="s">
        <v>34</v>
      </c>
      <c r="FNH54" s="60" t="s">
        <v>34</v>
      </c>
      <c r="FNI54" s="60" t="s">
        <v>34</v>
      </c>
      <c r="FNJ54" s="60" t="s">
        <v>34</v>
      </c>
      <c r="FNK54" s="60" t="s">
        <v>34</v>
      </c>
      <c r="FNL54" s="60" t="s">
        <v>34</v>
      </c>
      <c r="FNM54" s="60" t="s">
        <v>34</v>
      </c>
      <c r="FNN54" s="60" t="s">
        <v>34</v>
      </c>
      <c r="FNO54" s="60" t="s">
        <v>34</v>
      </c>
      <c r="FNP54" s="60" t="s">
        <v>34</v>
      </c>
      <c r="FNQ54" s="60" t="s">
        <v>34</v>
      </c>
      <c r="FNR54" s="60" t="s">
        <v>34</v>
      </c>
      <c r="FNS54" s="60" t="s">
        <v>34</v>
      </c>
      <c r="FNT54" s="60" t="s">
        <v>34</v>
      </c>
      <c r="FNU54" s="60" t="s">
        <v>34</v>
      </c>
      <c r="FNV54" s="60" t="s">
        <v>34</v>
      </c>
      <c r="FNW54" s="60" t="s">
        <v>34</v>
      </c>
      <c r="FNX54" s="60" t="s">
        <v>34</v>
      </c>
      <c r="FNY54" s="60" t="s">
        <v>34</v>
      </c>
      <c r="FNZ54" s="60" t="s">
        <v>34</v>
      </c>
      <c r="FOA54" s="60" t="s">
        <v>34</v>
      </c>
      <c r="FOB54" s="60" t="s">
        <v>34</v>
      </c>
      <c r="FOC54" s="60" t="s">
        <v>34</v>
      </c>
      <c r="FOD54" s="60" t="s">
        <v>34</v>
      </c>
      <c r="FOE54" s="60" t="s">
        <v>34</v>
      </c>
      <c r="FOF54" s="60" t="s">
        <v>34</v>
      </c>
      <c r="FOG54" s="60" t="s">
        <v>34</v>
      </c>
      <c r="FOH54" s="60" t="s">
        <v>34</v>
      </c>
      <c r="FOI54" s="60" t="s">
        <v>34</v>
      </c>
      <c r="FOJ54" s="60" t="s">
        <v>34</v>
      </c>
      <c r="FOK54" s="60" t="s">
        <v>34</v>
      </c>
      <c r="FOL54" s="60" t="s">
        <v>34</v>
      </c>
      <c r="FOM54" s="60" t="s">
        <v>34</v>
      </c>
      <c r="FON54" s="60" t="s">
        <v>34</v>
      </c>
      <c r="FOO54" s="60" t="s">
        <v>34</v>
      </c>
      <c r="FOP54" s="60" t="s">
        <v>34</v>
      </c>
      <c r="FOQ54" s="60" t="s">
        <v>34</v>
      </c>
      <c r="FOR54" s="60" t="s">
        <v>34</v>
      </c>
      <c r="FOS54" s="60" t="s">
        <v>34</v>
      </c>
      <c r="FOT54" s="60" t="s">
        <v>34</v>
      </c>
      <c r="FOU54" s="60" t="s">
        <v>34</v>
      </c>
      <c r="FOV54" s="60" t="s">
        <v>34</v>
      </c>
      <c r="FOW54" s="60" t="s">
        <v>34</v>
      </c>
      <c r="FOX54" s="60" t="s">
        <v>34</v>
      </c>
      <c r="FOY54" s="60" t="s">
        <v>34</v>
      </c>
      <c r="FOZ54" s="60" t="s">
        <v>34</v>
      </c>
      <c r="FPA54" s="60" t="s">
        <v>34</v>
      </c>
      <c r="FPB54" s="60" t="s">
        <v>34</v>
      </c>
      <c r="FPC54" s="60" t="s">
        <v>34</v>
      </c>
      <c r="FPD54" s="60" t="s">
        <v>34</v>
      </c>
      <c r="FPE54" s="60" t="s">
        <v>34</v>
      </c>
      <c r="FPF54" s="60" t="s">
        <v>34</v>
      </c>
      <c r="FPG54" s="60" t="s">
        <v>34</v>
      </c>
      <c r="FPH54" s="60" t="s">
        <v>34</v>
      </c>
      <c r="FPI54" s="60" t="s">
        <v>34</v>
      </c>
      <c r="FPJ54" s="60" t="s">
        <v>34</v>
      </c>
      <c r="FPK54" s="60" t="s">
        <v>34</v>
      </c>
      <c r="FPL54" s="60" t="s">
        <v>34</v>
      </c>
      <c r="FPM54" s="60" t="s">
        <v>34</v>
      </c>
      <c r="FPN54" s="60" t="s">
        <v>34</v>
      </c>
      <c r="FPO54" s="60" t="s">
        <v>34</v>
      </c>
      <c r="FPP54" s="60" t="s">
        <v>34</v>
      </c>
      <c r="FPQ54" s="60" t="s">
        <v>34</v>
      </c>
      <c r="FPR54" s="60" t="s">
        <v>34</v>
      </c>
      <c r="FPS54" s="60" t="s">
        <v>34</v>
      </c>
      <c r="FPT54" s="60" t="s">
        <v>34</v>
      </c>
      <c r="FPU54" s="60" t="s">
        <v>34</v>
      </c>
      <c r="FPV54" s="60" t="s">
        <v>34</v>
      </c>
      <c r="FPW54" s="60" t="s">
        <v>34</v>
      </c>
      <c r="FPX54" s="60" t="s">
        <v>34</v>
      </c>
      <c r="FPY54" s="60" t="s">
        <v>34</v>
      </c>
      <c r="FPZ54" s="60" t="s">
        <v>34</v>
      </c>
      <c r="FQA54" s="60" t="s">
        <v>34</v>
      </c>
      <c r="FQB54" s="60" t="s">
        <v>34</v>
      </c>
      <c r="FQC54" s="60" t="s">
        <v>34</v>
      </c>
      <c r="FQD54" s="60" t="s">
        <v>34</v>
      </c>
      <c r="FQE54" s="60" t="s">
        <v>34</v>
      </c>
      <c r="FQF54" s="60" t="s">
        <v>34</v>
      </c>
      <c r="FQG54" s="60" t="s">
        <v>34</v>
      </c>
      <c r="FQH54" s="60" t="s">
        <v>34</v>
      </c>
      <c r="FQI54" s="60" t="s">
        <v>34</v>
      </c>
      <c r="FQJ54" s="60" t="s">
        <v>34</v>
      </c>
      <c r="FQK54" s="60" t="s">
        <v>34</v>
      </c>
      <c r="FQL54" s="60" t="s">
        <v>34</v>
      </c>
      <c r="FQM54" s="60" t="s">
        <v>34</v>
      </c>
      <c r="FQN54" s="60" t="s">
        <v>34</v>
      </c>
      <c r="FQO54" s="60" t="s">
        <v>34</v>
      </c>
      <c r="FQP54" s="60" t="s">
        <v>34</v>
      </c>
      <c r="FQQ54" s="60" t="s">
        <v>34</v>
      </c>
      <c r="FQR54" s="60" t="s">
        <v>34</v>
      </c>
      <c r="FQS54" s="60" t="s">
        <v>34</v>
      </c>
      <c r="FQT54" s="60" t="s">
        <v>34</v>
      </c>
      <c r="FQU54" s="60" t="s">
        <v>34</v>
      </c>
      <c r="FQV54" s="60" t="s">
        <v>34</v>
      </c>
      <c r="FQW54" s="60" t="s">
        <v>34</v>
      </c>
      <c r="FQX54" s="60" t="s">
        <v>34</v>
      </c>
      <c r="FQY54" s="60" t="s">
        <v>34</v>
      </c>
      <c r="FQZ54" s="60" t="s">
        <v>34</v>
      </c>
      <c r="FRA54" s="60" t="s">
        <v>34</v>
      </c>
      <c r="FRB54" s="60" t="s">
        <v>34</v>
      </c>
      <c r="FRC54" s="60" t="s">
        <v>34</v>
      </c>
      <c r="FRD54" s="60" t="s">
        <v>34</v>
      </c>
      <c r="FRE54" s="60" t="s">
        <v>34</v>
      </c>
      <c r="FRF54" s="60" t="s">
        <v>34</v>
      </c>
      <c r="FRG54" s="60" t="s">
        <v>34</v>
      </c>
      <c r="FRH54" s="60" t="s">
        <v>34</v>
      </c>
      <c r="FRI54" s="60" t="s">
        <v>34</v>
      </c>
      <c r="FRJ54" s="60" t="s">
        <v>34</v>
      </c>
      <c r="FRK54" s="60" t="s">
        <v>34</v>
      </c>
      <c r="FRL54" s="60" t="s">
        <v>34</v>
      </c>
      <c r="FRM54" s="60" t="s">
        <v>34</v>
      </c>
      <c r="FRN54" s="60" t="s">
        <v>34</v>
      </c>
      <c r="FRO54" s="60" t="s">
        <v>34</v>
      </c>
      <c r="FRP54" s="60" t="s">
        <v>34</v>
      </c>
      <c r="FRQ54" s="60" t="s">
        <v>34</v>
      </c>
      <c r="FRR54" s="60" t="s">
        <v>34</v>
      </c>
      <c r="FRS54" s="60" t="s">
        <v>34</v>
      </c>
      <c r="FRT54" s="60" t="s">
        <v>34</v>
      </c>
      <c r="FRU54" s="60" t="s">
        <v>34</v>
      </c>
      <c r="FRV54" s="60" t="s">
        <v>34</v>
      </c>
      <c r="FRW54" s="60" t="s">
        <v>34</v>
      </c>
      <c r="FRX54" s="60" t="s">
        <v>34</v>
      </c>
      <c r="FRY54" s="60" t="s">
        <v>34</v>
      </c>
      <c r="FRZ54" s="60" t="s">
        <v>34</v>
      </c>
      <c r="FSA54" s="60" t="s">
        <v>34</v>
      </c>
      <c r="FSB54" s="60" t="s">
        <v>34</v>
      </c>
      <c r="FSC54" s="60" t="s">
        <v>34</v>
      </c>
      <c r="FSD54" s="60" t="s">
        <v>34</v>
      </c>
      <c r="FSE54" s="60" t="s">
        <v>34</v>
      </c>
      <c r="FSF54" s="60" t="s">
        <v>34</v>
      </c>
      <c r="FSG54" s="60" t="s">
        <v>34</v>
      </c>
      <c r="FSH54" s="60" t="s">
        <v>34</v>
      </c>
      <c r="FSI54" s="60" t="s">
        <v>34</v>
      </c>
      <c r="FSJ54" s="60" t="s">
        <v>34</v>
      </c>
      <c r="FSK54" s="60" t="s">
        <v>34</v>
      </c>
      <c r="FSL54" s="60" t="s">
        <v>34</v>
      </c>
      <c r="FSM54" s="60" t="s">
        <v>34</v>
      </c>
      <c r="FSN54" s="60" t="s">
        <v>34</v>
      </c>
      <c r="FSO54" s="60" t="s">
        <v>34</v>
      </c>
      <c r="FSP54" s="60" t="s">
        <v>34</v>
      </c>
      <c r="FSQ54" s="60" t="s">
        <v>34</v>
      </c>
      <c r="FSR54" s="60" t="s">
        <v>34</v>
      </c>
      <c r="FSS54" s="60" t="s">
        <v>34</v>
      </c>
      <c r="FST54" s="60" t="s">
        <v>34</v>
      </c>
      <c r="FSU54" s="60" t="s">
        <v>34</v>
      </c>
      <c r="FSV54" s="60" t="s">
        <v>34</v>
      </c>
      <c r="FSW54" s="60" t="s">
        <v>34</v>
      </c>
      <c r="FSX54" s="60" t="s">
        <v>34</v>
      </c>
      <c r="FSY54" s="60" t="s">
        <v>34</v>
      </c>
      <c r="FSZ54" s="60" t="s">
        <v>34</v>
      </c>
      <c r="FTA54" s="60" t="s">
        <v>34</v>
      </c>
      <c r="FTB54" s="60" t="s">
        <v>34</v>
      </c>
      <c r="FTC54" s="60" t="s">
        <v>34</v>
      </c>
      <c r="FTD54" s="60" t="s">
        <v>34</v>
      </c>
      <c r="FTE54" s="60" t="s">
        <v>34</v>
      </c>
      <c r="FTF54" s="60" t="s">
        <v>34</v>
      </c>
      <c r="FTG54" s="60" t="s">
        <v>34</v>
      </c>
      <c r="FTH54" s="60" t="s">
        <v>34</v>
      </c>
      <c r="FTI54" s="60" t="s">
        <v>34</v>
      </c>
      <c r="FTJ54" s="60" t="s">
        <v>34</v>
      </c>
      <c r="FTK54" s="60" t="s">
        <v>34</v>
      </c>
      <c r="FTL54" s="60" t="s">
        <v>34</v>
      </c>
      <c r="FTM54" s="60" t="s">
        <v>34</v>
      </c>
      <c r="FTN54" s="60" t="s">
        <v>34</v>
      </c>
      <c r="FTO54" s="60" t="s">
        <v>34</v>
      </c>
      <c r="FTP54" s="60" t="s">
        <v>34</v>
      </c>
      <c r="FTQ54" s="60" t="s">
        <v>34</v>
      </c>
      <c r="FTR54" s="60" t="s">
        <v>34</v>
      </c>
      <c r="FTS54" s="60" t="s">
        <v>34</v>
      </c>
      <c r="FTT54" s="60" t="s">
        <v>34</v>
      </c>
      <c r="FTU54" s="60" t="s">
        <v>34</v>
      </c>
      <c r="FTV54" s="60" t="s">
        <v>34</v>
      </c>
      <c r="FTW54" s="60" t="s">
        <v>34</v>
      </c>
      <c r="FTX54" s="60" t="s">
        <v>34</v>
      </c>
      <c r="FTY54" s="60" t="s">
        <v>34</v>
      </c>
      <c r="FTZ54" s="60" t="s">
        <v>34</v>
      </c>
      <c r="FUA54" s="60" t="s">
        <v>34</v>
      </c>
      <c r="FUB54" s="60" t="s">
        <v>34</v>
      </c>
      <c r="FUC54" s="60" t="s">
        <v>34</v>
      </c>
      <c r="FUD54" s="60" t="s">
        <v>34</v>
      </c>
      <c r="FUE54" s="60" t="s">
        <v>34</v>
      </c>
      <c r="FUF54" s="60" t="s">
        <v>34</v>
      </c>
      <c r="FUG54" s="60" t="s">
        <v>34</v>
      </c>
      <c r="FUH54" s="60" t="s">
        <v>34</v>
      </c>
      <c r="FUI54" s="60" t="s">
        <v>34</v>
      </c>
      <c r="FUJ54" s="60" t="s">
        <v>34</v>
      </c>
      <c r="FUK54" s="60" t="s">
        <v>34</v>
      </c>
      <c r="FUL54" s="60" t="s">
        <v>34</v>
      </c>
      <c r="FUM54" s="60" t="s">
        <v>34</v>
      </c>
      <c r="FUN54" s="60" t="s">
        <v>34</v>
      </c>
      <c r="FUO54" s="60" t="s">
        <v>34</v>
      </c>
      <c r="FUP54" s="60" t="s">
        <v>34</v>
      </c>
      <c r="FUQ54" s="60" t="s">
        <v>34</v>
      </c>
      <c r="FUR54" s="60" t="s">
        <v>34</v>
      </c>
      <c r="FUS54" s="60" t="s">
        <v>34</v>
      </c>
      <c r="FUT54" s="60" t="s">
        <v>34</v>
      </c>
      <c r="FUU54" s="60" t="s">
        <v>34</v>
      </c>
      <c r="FUV54" s="60" t="s">
        <v>34</v>
      </c>
      <c r="FUW54" s="60" t="s">
        <v>34</v>
      </c>
      <c r="FUX54" s="60" t="s">
        <v>34</v>
      </c>
      <c r="FUY54" s="60" t="s">
        <v>34</v>
      </c>
      <c r="FUZ54" s="60" t="s">
        <v>34</v>
      </c>
      <c r="FVA54" s="60" t="s">
        <v>34</v>
      </c>
      <c r="FVB54" s="60" t="s">
        <v>34</v>
      </c>
      <c r="FVC54" s="60" t="s">
        <v>34</v>
      </c>
      <c r="FVD54" s="60" t="s">
        <v>34</v>
      </c>
      <c r="FVE54" s="60" t="s">
        <v>34</v>
      </c>
      <c r="FVF54" s="60" t="s">
        <v>34</v>
      </c>
      <c r="FVG54" s="60" t="s">
        <v>34</v>
      </c>
      <c r="FVH54" s="60" t="s">
        <v>34</v>
      </c>
      <c r="FVI54" s="60" t="s">
        <v>34</v>
      </c>
      <c r="FVJ54" s="60" t="s">
        <v>34</v>
      </c>
      <c r="FVK54" s="60" t="s">
        <v>34</v>
      </c>
      <c r="FVL54" s="60" t="s">
        <v>34</v>
      </c>
      <c r="FVM54" s="60" t="s">
        <v>34</v>
      </c>
      <c r="FVN54" s="60" t="s">
        <v>34</v>
      </c>
      <c r="FVO54" s="60" t="s">
        <v>34</v>
      </c>
      <c r="FVP54" s="60" t="s">
        <v>34</v>
      </c>
      <c r="FVQ54" s="60" t="s">
        <v>34</v>
      </c>
      <c r="FVR54" s="60" t="s">
        <v>34</v>
      </c>
      <c r="FVS54" s="60" t="s">
        <v>34</v>
      </c>
      <c r="FVT54" s="60" t="s">
        <v>34</v>
      </c>
      <c r="FVU54" s="60" t="s">
        <v>34</v>
      </c>
      <c r="FVV54" s="60" t="s">
        <v>34</v>
      </c>
      <c r="FVW54" s="60" t="s">
        <v>34</v>
      </c>
      <c r="FVX54" s="60" t="s">
        <v>34</v>
      </c>
      <c r="FVY54" s="60" t="s">
        <v>34</v>
      </c>
      <c r="FVZ54" s="60" t="s">
        <v>34</v>
      </c>
      <c r="FWA54" s="60" t="s">
        <v>34</v>
      </c>
      <c r="FWB54" s="60" t="s">
        <v>34</v>
      </c>
      <c r="FWC54" s="60" t="s">
        <v>34</v>
      </c>
      <c r="FWD54" s="60" t="s">
        <v>34</v>
      </c>
      <c r="FWE54" s="60" t="s">
        <v>34</v>
      </c>
      <c r="FWF54" s="60" t="s">
        <v>34</v>
      </c>
      <c r="FWG54" s="60" t="s">
        <v>34</v>
      </c>
      <c r="FWH54" s="60" t="s">
        <v>34</v>
      </c>
      <c r="FWI54" s="60" t="s">
        <v>34</v>
      </c>
      <c r="FWJ54" s="60" t="s">
        <v>34</v>
      </c>
      <c r="FWK54" s="60" t="s">
        <v>34</v>
      </c>
      <c r="FWL54" s="60" t="s">
        <v>34</v>
      </c>
      <c r="FWM54" s="60" t="s">
        <v>34</v>
      </c>
      <c r="FWN54" s="60" t="s">
        <v>34</v>
      </c>
      <c r="FWO54" s="60" t="s">
        <v>34</v>
      </c>
      <c r="FWP54" s="60" t="s">
        <v>34</v>
      </c>
      <c r="FWQ54" s="60" t="s">
        <v>34</v>
      </c>
      <c r="FWR54" s="60" t="s">
        <v>34</v>
      </c>
      <c r="FWS54" s="60" t="s">
        <v>34</v>
      </c>
      <c r="FWT54" s="60" t="s">
        <v>34</v>
      </c>
      <c r="FWU54" s="60" t="s">
        <v>34</v>
      </c>
      <c r="FWV54" s="60" t="s">
        <v>34</v>
      </c>
      <c r="FWW54" s="60" t="s">
        <v>34</v>
      </c>
      <c r="FWX54" s="60" t="s">
        <v>34</v>
      </c>
      <c r="FWY54" s="60" t="s">
        <v>34</v>
      </c>
      <c r="FWZ54" s="60" t="s">
        <v>34</v>
      </c>
      <c r="FXA54" s="60" t="s">
        <v>34</v>
      </c>
      <c r="FXB54" s="60" t="s">
        <v>34</v>
      </c>
      <c r="FXC54" s="60" t="s">
        <v>34</v>
      </c>
      <c r="FXD54" s="60" t="s">
        <v>34</v>
      </c>
      <c r="FXE54" s="60" t="s">
        <v>34</v>
      </c>
      <c r="FXF54" s="60" t="s">
        <v>34</v>
      </c>
      <c r="FXG54" s="60" t="s">
        <v>34</v>
      </c>
      <c r="FXH54" s="60" t="s">
        <v>34</v>
      </c>
      <c r="FXI54" s="60" t="s">
        <v>34</v>
      </c>
      <c r="FXJ54" s="60" t="s">
        <v>34</v>
      </c>
      <c r="FXK54" s="60" t="s">
        <v>34</v>
      </c>
      <c r="FXL54" s="60" t="s">
        <v>34</v>
      </c>
      <c r="FXM54" s="60" t="s">
        <v>34</v>
      </c>
      <c r="FXN54" s="60" t="s">
        <v>34</v>
      </c>
      <c r="FXO54" s="60" t="s">
        <v>34</v>
      </c>
      <c r="FXP54" s="60" t="s">
        <v>34</v>
      </c>
      <c r="FXQ54" s="60" t="s">
        <v>34</v>
      </c>
      <c r="FXR54" s="60" t="s">
        <v>34</v>
      </c>
      <c r="FXS54" s="60" t="s">
        <v>34</v>
      </c>
      <c r="FXT54" s="60" t="s">
        <v>34</v>
      </c>
      <c r="FXU54" s="60" t="s">
        <v>34</v>
      </c>
      <c r="FXV54" s="60" t="s">
        <v>34</v>
      </c>
      <c r="FXW54" s="60" t="s">
        <v>34</v>
      </c>
      <c r="FXX54" s="60" t="s">
        <v>34</v>
      </c>
      <c r="FXY54" s="60" t="s">
        <v>34</v>
      </c>
      <c r="FXZ54" s="60" t="s">
        <v>34</v>
      </c>
      <c r="FYA54" s="60" t="s">
        <v>34</v>
      </c>
      <c r="FYB54" s="60" t="s">
        <v>34</v>
      </c>
      <c r="FYC54" s="60" t="s">
        <v>34</v>
      </c>
      <c r="FYD54" s="60" t="s">
        <v>34</v>
      </c>
      <c r="FYE54" s="60" t="s">
        <v>34</v>
      </c>
      <c r="FYF54" s="60" t="s">
        <v>34</v>
      </c>
      <c r="FYG54" s="60" t="s">
        <v>34</v>
      </c>
      <c r="FYH54" s="60" t="s">
        <v>34</v>
      </c>
      <c r="FYI54" s="60" t="s">
        <v>34</v>
      </c>
      <c r="FYJ54" s="60" t="s">
        <v>34</v>
      </c>
      <c r="FYK54" s="60" t="s">
        <v>34</v>
      </c>
      <c r="FYL54" s="60" t="s">
        <v>34</v>
      </c>
      <c r="FYM54" s="60" t="s">
        <v>34</v>
      </c>
      <c r="FYN54" s="60" t="s">
        <v>34</v>
      </c>
      <c r="FYO54" s="60" t="s">
        <v>34</v>
      </c>
      <c r="FYP54" s="60" t="s">
        <v>34</v>
      </c>
      <c r="FYQ54" s="60" t="s">
        <v>34</v>
      </c>
      <c r="FYR54" s="60" t="s">
        <v>34</v>
      </c>
      <c r="FYS54" s="60" t="s">
        <v>34</v>
      </c>
      <c r="FYT54" s="60" t="s">
        <v>34</v>
      </c>
      <c r="FYU54" s="60" t="s">
        <v>34</v>
      </c>
      <c r="FYV54" s="60" t="s">
        <v>34</v>
      </c>
      <c r="FYW54" s="60" t="s">
        <v>34</v>
      </c>
      <c r="FYX54" s="60" t="s">
        <v>34</v>
      </c>
      <c r="FYY54" s="60" t="s">
        <v>34</v>
      </c>
      <c r="FYZ54" s="60" t="s">
        <v>34</v>
      </c>
      <c r="FZA54" s="60" t="s">
        <v>34</v>
      </c>
      <c r="FZB54" s="60" t="s">
        <v>34</v>
      </c>
      <c r="FZC54" s="60" t="s">
        <v>34</v>
      </c>
      <c r="FZD54" s="60" t="s">
        <v>34</v>
      </c>
      <c r="FZE54" s="60" t="s">
        <v>34</v>
      </c>
      <c r="FZF54" s="60" t="s">
        <v>34</v>
      </c>
      <c r="FZG54" s="60" t="s">
        <v>34</v>
      </c>
      <c r="FZH54" s="60" t="s">
        <v>34</v>
      </c>
      <c r="FZI54" s="60" t="s">
        <v>34</v>
      </c>
      <c r="FZJ54" s="60" t="s">
        <v>34</v>
      </c>
      <c r="FZK54" s="60" t="s">
        <v>34</v>
      </c>
      <c r="FZL54" s="60" t="s">
        <v>34</v>
      </c>
      <c r="FZM54" s="60" t="s">
        <v>34</v>
      </c>
      <c r="FZN54" s="60" t="s">
        <v>34</v>
      </c>
      <c r="FZO54" s="60" t="s">
        <v>34</v>
      </c>
      <c r="FZP54" s="60" t="s">
        <v>34</v>
      </c>
      <c r="FZQ54" s="60" t="s">
        <v>34</v>
      </c>
      <c r="FZR54" s="60" t="s">
        <v>34</v>
      </c>
      <c r="FZS54" s="60" t="s">
        <v>34</v>
      </c>
      <c r="FZT54" s="60" t="s">
        <v>34</v>
      </c>
      <c r="FZU54" s="60" t="s">
        <v>34</v>
      </c>
      <c r="FZV54" s="60" t="s">
        <v>34</v>
      </c>
      <c r="FZW54" s="60" t="s">
        <v>34</v>
      </c>
      <c r="FZX54" s="60" t="s">
        <v>34</v>
      </c>
      <c r="FZY54" s="60" t="s">
        <v>34</v>
      </c>
      <c r="FZZ54" s="60" t="s">
        <v>34</v>
      </c>
      <c r="GAA54" s="60" t="s">
        <v>34</v>
      </c>
      <c r="GAB54" s="60" t="s">
        <v>34</v>
      </c>
      <c r="GAC54" s="60" t="s">
        <v>34</v>
      </c>
      <c r="GAD54" s="60" t="s">
        <v>34</v>
      </c>
      <c r="GAE54" s="60" t="s">
        <v>34</v>
      </c>
      <c r="GAF54" s="60" t="s">
        <v>34</v>
      </c>
      <c r="GAG54" s="60" t="s">
        <v>34</v>
      </c>
      <c r="GAH54" s="60" t="s">
        <v>34</v>
      </c>
      <c r="GAI54" s="60" t="s">
        <v>34</v>
      </c>
      <c r="GAJ54" s="60" t="s">
        <v>34</v>
      </c>
      <c r="GAK54" s="60" t="s">
        <v>34</v>
      </c>
      <c r="GAL54" s="60" t="s">
        <v>34</v>
      </c>
      <c r="GAM54" s="60" t="s">
        <v>34</v>
      </c>
      <c r="GAN54" s="60" t="s">
        <v>34</v>
      </c>
      <c r="GAO54" s="60" t="s">
        <v>34</v>
      </c>
      <c r="GAP54" s="60" t="s">
        <v>34</v>
      </c>
      <c r="GAQ54" s="60" t="s">
        <v>34</v>
      </c>
      <c r="GAR54" s="60" t="s">
        <v>34</v>
      </c>
      <c r="GAS54" s="60" t="s">
        <v>34</v>
      </c>
      <c r="GAT54" s="60" t="s">
        <v>34</v>
      </c>
      <c r="GAU54" s="60" t="s">
        <v>34</v>
      </c>
      <c r="GAV54" s="60" t="s">
        <v>34</v>
      </c>
      <c r="GAW54" s="60" t="s">
        <v>34</v>
      </c>
      <c r="GAX54" s="60" t="s">
        <v>34</v>
      </c>
      <c r="GAY54" s="60" t="s">
        <v>34</v>
      </c>
      <c r="GAZ54" s="60" t="s">
        <v>34</v>
      </c>
      <c r="GBA54" s="60" t="s">
        <v>34</v>
      </c>
      <c r="GBB54" s="60" t="s">
        <v>34</v>
      </c>
      <c r="GBC54" s="60" t="s">
        <v>34</v>
      </c>
      <c r="GBD54" s="60" t="s">
        <v>34</v>
      </c>
      <c r="GBE54" s="60" t="s">
        <v>34</v>
      </c>
      <c r="GBF54" s="60" t="s">
        <v>34</v>
      </c>
      <c r="GBG54" s="60" t="s">
        <v>34</v>
      </c>
      <c r="GBH54" s="60" t="s">
        <v>34</v>
      </c>
      <c r="GBI54" s="60" t="s">
        <v>34</v>
      </c>
      <c r="GBJ54" s="60" t="s">
        <v>34</v>
      </c>
      <c r="GBK54" s="60" t="s">
        <v>34</v>
      </c>
      <c r="GBL54" s="60" t="s">
        <v>34</v>
      </c>
      <c r="GBM54" s="60" t="s">
        <v>34</v>
      </c>
      <c r="GBN54" s="60" t="s">
        <v>34</v>
      </c>
      <c r="GBO54" s="60" t="s">
        <v>34</v>
      </c>
      <c r="GBP54" s="60" t="s">
        <v>34</v>
      </c>
      <c r="GBQ54" s="60" t="s">
        <v>34</v>
      </c>
      <c r="GBR54" s="60" t="s">
        <v>34</v>
      </c>
      <c r="GBS54" s="60" t="s">
        <v>34</v>
      </c>
      <c r="GBT54" s="60" t="s">
        <v>34</v>
      </c>
      <c r="GBU54" s="60" t="s">
        <v>34</v>
      </c>
      <c r="GBV54" s="60" t="s">
        <v>34</v>
      </c>
      <c r="GBW54" s="60" t="s">
        <v>34</v>
      </c>
      <c r="GBX54" s="60" t="s">
        <v>34</v>
      </c>
      <c r="GBY54" s="60" t="s">
        <v>34</v>
      </c>
      <c r="GBZ54" s="60" t="s">
        <v>34</v>
      </c>
      <c r="GCA54" s="60" t="s">
        <v>34</v>
      </c>
      <c r="GCB54" s="60" t="s">
        <v>34</v>
      </c>
      <c r="GCC54" s="60" t="s">
        <v>34</v>
      </c>
      <c r="GCD54" s="60" t="s">
        <v>34</v>
      </c>
      <c r="GCE54" s="60" t="s">
        <v>34</v>
      </c>
      <c r="GCF54" s="60" t="s">
        <v>34</v>
      </c>
      <c r="GCG54" s="60" t="s">
        <v>34</v>
      </c>
      <c r="GCH54" s="60" t="s">
        <v>34</v>
      </c>
      <c r="GCI54" s="60" t="s">
        <v>34</v>
      </c>
      <c r="GCJ54" s="60" t="s">
        <v>34</v>
      </c>
      <c r="GCK54" s="60" t="s">
        <v>34</v>
      </c>
      <c r="GCL54" s="60" t="s">
        <v>34</v>
      </c>
      <c r="GCM54" s="60" t="s">
        <v>34</v>
      </c>
      <c r="GCN54" s="60" t="s">
        <v>34</v>
      </c>
      <c r="GCO54" s="60" t="s">
        <v>34</v>
      </c>
      <c r="GCP54" s="60" t="s">
        <v>34</v>
      </c>
      <c r="GCQ54" s="60" t="s">
        <v>34</v>
      </c>
      <c r="GCR54" s="60" t="s">
        <v>34</v>
      </c>
      <c r="GCS54" s="60" t="s">
        <v>34</v>
      </c>
      <c r="GCT54" s="60" t="s">
        <v>34</v>
      </c>
      <c r="GCU54" s="60" t="s">
        <v>34</v>
      </c>
      <c r="GCV54" s="60" t="s">
        <v>34</v>
      </c>
      <c r="GCW54" s="60" t="s">
        <v>34</v>
      </c>
      <c r="GCX54" s="60" t="s">
        <v>34</v>
      </c>
      <c r="GCY54" s="60" t="s">
        <v>34</v>
      </c>
      <c r="GCZ54" s="60" t="s">
        <v>34</v>
      </c>
      <c r="GDA54" s="60" t="s">
        <v>34</v>
      </c>
      <c r="GDB54" s="60" t="s">
        <v>34</v>
      </c>
      <c r="GDC54" s="60" t="s">
        <v>34</v>
      </c>
      <c r="GDD54" s="60" t="s">
        <v>34</v>
      </c>
      <c r="GDE54" s="60" t="s">
        <v>34</v>
      </c>
      <c r="GDF54" s="60" t="s">
        <v>34</v>
      </c>
      <c r="GDG54" s="60" t="s">
        <v>34</v>
      </c>
      <c r="GDH54" s="60" t="s">
        <v>34</v>
      </c>
      <c r="GDI54" s="60" t="s">
        <v>34</v>
      </c>
      <c r="GDJ54" s="60" t="s">
        <v>34</v>
      </c>
      <c r="GDK54" s="60" t="s">
        <v>34</v>
      </c>
      <c r="GDL54" s="60" t="s">
        <v>34</v>
      </c>
      <c r="GDM54" s="60" t="s">
        <v>34</v>
      </c>
      <c r="GDN54" s="60" t="s">
        <v>34</v>
      </c>
      <c r="GDO54" s="60" t="s">
        <v>34</v>
      </c>
      <c r="GDP54" s="60" t="s">
        <v>34</v>
      </c>
      <c r="GDQ54" s="60" t="s">
        <v>34</v>
      </c>
      <c r="GDR54" s="60" t="s">
        <v>34</v>
      </c>
      <c r="GDS54" s="60" t="s">
        <v>34</v>
      </c>
      <c r="GDT54" s="60" t="s">
        <v>34</v>
      </c>
      <c r="GDU54" s="60" t="s">
        <v>34</v>
      </c>
      <c r="GDV54" s="60" t="s">
        <v>34</v>
      </c>
      <c r="GDW54" s="60" t="s">
        <v>34</v>
      </c>
      <c r="GDX54" s="60" t="s">
        <v>34</v>
      </c>
      <c r="GDY54" s="60" t="s">
        <v>34</v>
      </c>
      <c r="GDZ54" s="60" t="s">
        <v>34</v>
      </c>
      <c r="GEA54" s="60" t="s">
        <v>34</v>
      </c>
      <c r="GEB54" s="60" t="s">
        <v>34</v>
      </c>
      <c r="GEC54" s="60" t="s">
        <v>34</v>
      </c>
      <c r="GED54" s="60" t="s">
        <v>34</v>
      </c>
      <c r="GEE54" s="60" t="s">
        <v>34</v>
      </c>
      <c r="GEF54" s="60" t="s">
        <v>34</v>
      </c>
      <c r="GEG54" s="60" t="s">
        <v>34</v>
      </c>
      <c r="GEH54" s="60" t="s">
        <v>34</v>
      </c>
      <c r="GEI54" s="60" t="s">
        <v>34</v>
      </c>
      <c r="GEJ54" s="60" t="s">
        <v>34</v>
      </c>
      <c r="GEK54" s="60" t="s">
        <v>34</v>
      </c>
      <c r="GEL54" s="60" t="s">
        <v>34</v>
      </c>
      <c r="GEM54" s="60" t="s">
        <v>34</v>
      </c>
      <c r="GEN54" s="60" t="s">
        <v>34</v>
      </c>
      <c r="GEO54" s="60" t="s">
        <v>34</v>
      </c>
      <c r="GEP54" s="60" t="s">
        <v>34</v>
      </c>
      <c r="GEQ54" s="60" t="s">
        <v>34</v>
      </c>
      <c r="GER54" s="60" t="s">
        <v>34</v>
      </c>
      <c r="GES54" s="60" t="s">
        <v>34</v>
      </c>
      <c r="GET54" s="60" t="s">
        <v>34</v>
      </c>
      <c r="GEU54" s="60" t="s">
        <v>34</v>
      </c>
      <c r="GEV54" s="60" t="s">
        <v>34</v>
      </c>
      <c r="GEW54" s="60" t="s">
        <v>34</v>
      </c>
      <c r="GEX54" s="60" t="s">
        <v>34</v>
      </c>
      <c r="GEY54" s="60" t="s">
        <v>34</v>
      </c>
      <c r="GEZ54" s="60" t="s">
        <v>34</v>
      </c>
      <c r="GFA54" s="60" t="s">
        <v>34</v>
      </c>
      <c r="GFB54" s="60" t="s">
        <v>34</v>
      </c>
      <c r="GFC54" s="60" t="s">
        <v>34</v>
      </c>
      <c r="GFD54" s="60" t="s">
        <v>34</v>
      </c>
      <c r="GFE54" s="60" t="s">
        <v>34</v>
      </c>
      <c r="GFF54" s="60" t="s">
        <v>34</v>
      </c>
      <c r="GFG54" s="60" t="s">
        <v>34</v>
      </c>
      <c r="GFH54" s="60" t="s">
        <v>34</v>
      </c>
      <c r="GFI54" s="60" t="s">
        <v>34</v>
      </c>
      <c r="GFJ54" s="60" t="s">
        <v>34</v>
      </c>
      <c r="GFK54" s="60" t="s">
        <v>34</v>
      </c>
      <c r="GFL54" s="60" t="s">
        <v>34</v>
      </c>
      <c r="GFM54" s="60" t="s">
        <v>34</v>
      </c>
      <c r="GFN54" s="60" t="s">
        <v>34</v>
      </c>
      <c r="GFO54" s="60" t="s">
        <v>34</v>
      </c>
      <c r="GFP54" s="60" t="s">
        <v>34</v>
      </c>
      <c r="GFQ54" s="60" t="s">
        <v>34</v>
      </c>
      <c r="GFR54" s="60" t="s">
        <v>34</v>
      </c>
      <c r="GFS54" s="60" t="s">
        <v>34</v>
      </c>
      <c r="GFT54" s="60" t="s">
        <v>34</v>
      </c>
      <c r="GFU54" s="60" t="s">
        <v>34</v>
      </c>
      <c r="GFV54" s="60" t="s">
        <v>34</v>
      </c>
      <c r="GFW54" s="60" t="s">
        <v>34</v>
      </c>
      <c r="GFX54" s="60" t="s">
        <v>34</v>
      </c>
      <c r="GFY54" s="60" t="s">
        <v>34</v>
      </c>
      <c r="GFZ54" s="60" t="s">
        <v>34</v>
      </c>
      <c r="GGA54" s="60" t="s">
        <v>34</v>
      </c>
      <c r="GGB54" s="60" t="s">
        <v>34</v>
      </c>
      <c r="GGC54" s="60" t="s">
        <v>34</v>
      </c>
      <c r="GGD54" s="60" t="s">
        <v>34</v>
      </c>
      <c r="GGE54" s="60" t="s">
        <v>34</v>
      </c>
      <c r="GGF54" s="60" t="s">
        <v>34</v>
      </c>
      <c r="GGG54" s="60" t="s">
        <v>34</v>
      </c>
      <c r="GGH54" s="60" t="s">
        <v>34</v>
      </c>
      <c r="GGI54" s="60" t="s">
        <v>34</v>
      </c>
      <c r="GGJ54" s="60" t="s">
        <v>34</v>
      </c>
      <c r="GGK54" s="60" t="s">
        <v>34</v>
      </c>
      <c r="GGL54" s="60" t="s">
        <v>34</v>
      </c>
      <c r="GGM54" s="60" t="s">
        <v>34</v>
      </c>
      <c r="GGN54" s="60" t="s">
        <v>34</v>
      </c>
      <c r="GGO54" s="60" t="s">
        <v>34</v>
      </c>
      <c r="GGP54" s="60" t="s">
        <v>34</v>
      </c>
      <c r="GGQ54" s="60" t="s">
        <v>34</v>
      </c>
      <c r="GGR54" s="60" t="s">
        <v>34</v>
      </c>
      <c r="GGS54" s="60" t="s">
        <v>34</v>
      </c>
      <c r="GGT54" s="60" t="s">
        <v>34</v>
      </c>
      <c r="GGU54" s="60" t="s">
        <v>34</v>
      </c>
      <c r="GGV54" s="60" t="s">
        <v>34</v>
      </c>
      <c r="GGW54" s="60" t="s">
        <v>34</v>
      </c>
      <c r="GGX54" s="60" t="s">
        <v>34</v>
      </c>
      <c r="GGY54" s="60" t="s">
        <v>34</v>
      </c>
      <c r="GGZ54" s="60" t="s">
        <v>34</v>
      </c>
      <c r="GHA54" s="60" t="s">
        <v>34</v>
      </c>
      <c r="GHB54" s="60" t="s">
        <v>34</v>
      </c>
      <c r="GHC54" s="60" t="s">
        <v>34</v>
      </c>
      <c r="GHD54" s="60" t="s">
        <v>34</v>
      </c>
      <c r="GHE54" s="60" t="s">
        <v>34</v>
      </c>
      <c r="GHF54" s="60" t="s">
        <v>34</v>
      </c>
      <c r="GHG54" s="60" t="s">
        <v>34</v>
      </c>
      <c r="GHH54" s="60" t="s">
        <v>34</v>
      </c>
      <c r="GHI54" s="60" t="s">
        <v>34</v>
      </c>
      <c r="GHJ54" s="60" t="s">
        <v>34</v>
      </c>
      <c r="GHK54" s="60" t="s">
        <v>34</v>
      </c>
      <c r="GHL54" s="60" t="s">
        <v>34</v>
      </c>
      <c r="GHM54" s="60" t="s">
        <v>34</v>
      </c>
      <c r="GHN54" s="60" t="s">
        <v>34</v>
      </c>
      <c r="GHO54" s="60" t="s">
        <v>34</v>
      </c>
      <c r="GHP54" s="60" t="s">
        <v>34</v>
      </c>
      <c r="GHQ54" s="60" t="s">
        <v>34</v>
      </c>
      <c r="GHR54" s="60" t="s">
        <v>34</v>
      </c>
      <c r="GHS54" s="60" t="s">
        <v>34</v>
      </c>
      <c r="GHT54" s="60" t="s">
        <v>34</v>
      </c>
      <c r="GHU54" s="60" t="s">
        <v>34</v>
      </c>
      <c r="GHV54" s="60" t="s">
        <v>34</v>
      </c>
      <c r="GHW54" s="60" t="s">
        <v>34</v>
      </c>
      <c r="GHX54" s="60" t="s">
        <v>34</v>
      </c>
      <c r="GHY54" s="60" t="s">
        <v>34</v>
      </c>
      <c r="GHZ54" s="60" t="s">
        <v>34</v>
      </c>
      <c r="GIA54" s="60" t="s">
        <v>34</v>
      </c>
      <c r="GIB54" s="60" t="s">
        <v>34</v>
      </c>
      <c r="GIC54" s="60" t="s">
        <v>34</v>
      </c>
      <c r="GID54" s="60" t="s">
        <v>34</v>
      </c>
      <c r="GIE54" s="60" t="s">
        <v>34</v>
      </c>
      <c r="GIF54" s="60" t="s">
        <v>34</v>
      </c>
      <c r="GIG54" s="60" t="s">
        <v>34</v>
      </c>
      <c r="GIH54" s="60" t="s">
        <v>34</v>
      </c>
      <c r="GII54" s="60" t="s">
        <v>34</v>
      </c>
      <c r="GIJ54" s="60" t="s">
        <v>34</v>
      </c>
      <c r="GIK54" s="60" t="s">
        <v>34</v>
      </c>
      <c r="GIL54" s="60" t="s">
        <v>34</v>
      </c>
      <c r="GIM54" s="60" t="s">
        <v>34</v>
      </c>
      <c r="GIN54" s="60" t="s">
        <v>34</v>
      </c>
      <c r="GIO54" s="60" t="s">
        <v>34</v>
      </c>
      <c r="GIP54" s="60" t="s">
        <v>34</v>
      </c>
      <c r="GIQ54" s="60" t="s">
        <v>34</v>
      </c>
      <c r="GIR54" s="60" t="s">
        <v>34</v>
      </c>
      <c r="GIS54" s="60" t="s">
        <v>34</v>
      </c>
      <c r="GIT54" s="60" t="s">
        <v>34</v>
      </c>
      <c r="GIU54" s="60" t="s">
        <v>34</v>
      </c>
      <c r="GIV54" s="60" t="s">
        <v>34</v>
      </c>
      <c r="GIW54" s="60" t="s">
        <v>34</v>
      </c>
      <c r="GIX54" s="60" t="s">
        <v>34</v>
      </c>
      <c r="GIY54" s="60" t="s">
        <v>34</v>
      </c>
      <c r="GIZ54" s="60" t="s">
        <v>34</v>
      </c>
      <c r="GJA54" s="60" t="s">
        <v>34</v>
      </c>
      <c r="GJB54" s="60" t="s">
        <v>34</v>
      </c>
      <c r="GJC54" s="60" t="s">
        <v>34</v>
      </c>
      <c r="GJD54" s="60" t="s">
        <v>34</v>
      </c>
      <c r="GJE54" s="60" t="s">
        <v>34</v>
      </c>
      <c r="GJF54" s="60" t="s">
        <v>34</v>
      </c>
      <c r="GJG54" s="60" t="s">
        <v>34</v>
      </c>
      <c r="GJH54" s="60" t="s">
        <v>34</v>
      </c>
      <c r="GJI54" s="60" t="s">
        <v>34</v>
      </c>
      <c r="GJJ54" s="60" t="s">
        <v>34</v>
      </c>
      <c r="GJK54" s="60" t="s">
        <v>34</v>
      </c>
      <c r="GJL54" s="60" t="s">
        <v>34</v>
      </c>
      <c r="GJM54" s="60" t="s">
        <v>34</v>
      </c>
      <c r="GJN54" s="60" t="s">
        <v>34</v>
      </c>
      <c r="GJO54" s="60" t="s">
        <v>34</v>
      </c>
      <c r="GJP54" s="60" t="s">
        <v>34</v>
      </c>
      <c r="GJQ54" s="60" t="s">
        <v>34</v>
      </c>
      <c r="GJR54" s="60" t="s">
        <v>34</v>
      </c>
      <c r="GJS54" s="60" t="s">
        <v>34</v>
      </c>
      <c r="GJT54" s="60" t="s">
        <v>34</v>
      </c>
      <c r="GJU54" s="60" t="s">
        <v>34</v>
      </c>
      <c r="GJV54" s="60" t="s">
        <v>34</v>
      </c>
      <c r="GJW54" s="60" t="s">
        <v>34</v>
      </c>
      <c r="GJX54" s="60" t="s">
        <v>34</v>
      </c>
      <c r="GJY54" s="60" t="s">
        <v>34</v>
      </c>
      <c r="GJZ54" s="60" t="s">
        <v>34</v>
      </c>
      <c r="GKA54" s="60" t="s">
        <v>34</v>
      </c>
      <c r="GKB54" s="60" t="s">
        <v>34</v>
      </c>
      <c r="GKC54" s="60" t="s">
        <v>34</v>
      </c>
      <c r="GKD54" s="60" t="s">
        <v>34</v>
      </c>
      <c r="GKE54" s="60" t="s">
        <v>34</v>
      </c>
      <c r="GKF54" s="60" t="s">
        <v>34</v>
      </c>
      <c r="GKG54" s="60" t="s">
        <v>34</v>
      </c>
      <c r="GKH54" s="60" t="s">
        <v>34</v>
      </c>
      <c r="GKI54" s="60" t="s">
        <v>34</v>
      </c>
      <c r="GKJ54" s="60" t="s">
        <v>34</v>
      </c>
      <c r="GKK54" s="60" t="s">
        <v>34</v>
      </c>
      <c r="GKL54" s="60" t="s">
        <v>34</v>
      </c>
      <c r="GKM54" s="60" t="s">
        <v>34</v>
      </c>
      <c r="GKN54" s="60" t="s">
        <v>34</v>
      </c>
      <c r="GKO54" s="60" t="s">
        <v>34</v>
      </c>
      <c r="GKP54" s="60" t="s">
        <v>34</v>
      </c>
      <c r="GKQ54" s="60" t="s">
        <v>34</v>
      </c>
      <c r="GKR54" s="60" t="s">
        <v>34</v>
      </c>
      <c r="GKS54" s="60" t="s">
        <v>34</v>
      </c>
      <c r="GKT54" s="60" t="s">
        <v>34</v>
      </c>
      <c r="GKU54" s="60" t="s">
        <v>34</v>
      </c>
      <c r="GKV54" s="60" t="s">
        <v>34</v>
      </c>
      <c r="GKW54" s="60" t="s">
        <v>34</v>
      </c>
      <c r="GKX54" s="60" t="s">
        <v>34</v>
      </c>
      <c r="GKY54" s="60" t="s">
        <v>34</v>
      </c>
      <c r="GKZ54" s="60" t="s">
        <v>34</v>
      </c>
      <c r="GLA54" s="60" t="s">
        <v>34</v>
      </c>
      <c r="GLB54" s="60" t="s">
        <v>34</v>
      </c>
      <c r="GLC54" s="60" t="s">
        <v>34</v>
      </c>
      <c r="GLD54" s="60" t="s">
        <v>34</v>
      </c>
      <c r="GLE54" s="60" t="s">
        <v>34</v>
      </c>
      <c r="GLF54" s="60" t="s">
        <v>34</v>
      </c>
      <c r="GLG54" s="60" t="s">
        <v>34</v>
      </c>
      <c r="GLH54" s="60" t="s">
        <v>34</v>
      </c>
      <c r="GLI54" s="60" t="s">
        <v>34</v>
      </c>
      <c r="GLJ54" s="60" t="s">
        <v>34</v>
      </c>
      <c r="GLK54" s="60" t="s">
        <v>34</v>
      </c>
      <c r="GLL54" s="60" t="s">
        <v>34</v>
      </c>
      <c r="GLM54" s="60" t="s">
        <v>34</v>
      </c>
      <c r="GLN54" s="60" t="s">
        <v>34</v>
      </c>
      <c r="GLO54" s="60" t="s">
        <v>34</v>
      </c>
      <c r="GLP54" s="60" t="s">
        <v>34</v>
      </c>
      <c r="GLQ54" s="60" t="s">
        <v>34</v>
      </c>
      <c r="GLR54" s="60" t="s">
        <v>34</v>
      </c>
      <c r="GLS54" s="60" t="s">
        <v>34</v>
      </c>
      <c r="GLT54" s="60" t="s">
        <v>34</v>
      </c>
      <c r="GLU54" s="60" t="s">
        <v>34</v>
      </c>
      <c r="GLV54" s="60" t="s">
        <v>34</v>
      </c>
      <c r="GLW54" s="60" t="s">
        <v>34</v>
      </c>
      <c r="GLX54" s="60" t="s">
        <v>34</v>
      </c>
      <c r="GLY54" s="60" t="s">
        <v>34</v>
      </c>
      <c r="GLZ54" s="60" t="s">
        <v>34</v>
      </c>
      <c r="GMA54" s="60" t="s">
        <v>34</v>
      </c>
      <c r="GMB54" s="60" t="s">
        <v>34</v>
      </c>
      <c r="GMC54" s="60" t="s">
        <v>34</v>
      </c>
      <c r="GMD54" s="60" t="s">
        <v>34</v>
      </c>
      <c r="GME54" s="60" t="s">
        <v>34</v>
      </c>
      <c r="GMF54" s="60" t="s">
        <v>34</v>
      </c>
      <c r="GMG54" s="60" t="s">
        <v>34</v>
      </c>
      <c r="GMH54" s="60" t="s">
        <v>34</v>
      </c>
      <c r="GMI54" s="60" t="s">
        <v>34</v>
      </c>
      <c r="GMJ54" s="60" t="s">
        <v>34</v>
      </c>
      <c r="GMK54" s="60" t="s">
        <v>34</v>
      </c>
      <c r="GML54" s="60" t="s">
        <v>34</v>
      </c>
      <c r="GMM54" s="60" t="s">
        <v>34</v>
      </c>
      <c r="GMN54" s="60" t="s">
        <v>34</v>
      </c>
      <c r="GMO54" s="60" t="s">
        <v>34</v>
      </c>
      <c r="GMP54" s="60" t="s">
        <v>34</v>
      </c>
      <c r="GMQ54" s="60" t="s">
        <v>34</v>
      </c>
      <c r="GMR54" s="60" t="s">
        <v>34</v>
      </c>
      <c r="GMS54" s="60" t="s">
        <v>34</v>
      </c>
      <c r="GMT54" s="60" t="s">
        <v>34</v>
      </c>
      <c r="GMU54" s="60" t="s">
        <v>34</v>
      </c>
      <c r="GMV54" s="60" t="s">
        <v>34</v>
      </c>
      <c r="GMW54" s="60" t="s">
        <v>34</v>
      </c>
      <c r="GMX54" s="60" t="s">
        <v>34</v>
      </c>
      <c r="GMY54" s="60" t="s">
        <v>34</v>
      </c>
      <c r="GMZ54" s="60" t="s">
        <v>34</v>
      </c>
      <c r="GNA54" s="60" t="s">
        <v>34</v>
      </c>
      <c r="GNB54" s="60" t="s">
        <v>34</v>
      </c>
      <c r="GNC54" s="60" t="s">
        <v>34</v>
      </c>
      <c r="GND54" s="60" t="s">
        <v>34</v>
      </c>
      <c r="GNE54" s="60" t="s">
        <v>34</v>
      </c>
      <c r="GNF54" s="60" t="s">
        <v>34</v>
      </c>
      <c r="GNG54" s="60" t="s">
        <v>34</v>
      </c>
      <c r="GNH54" s="60" t="s">
        <v>34</v>
      </c>
      <c r="GNI54" s="60" t="s">
        <v>34</v>
      </c>
      <c r="GNJ54" s="60" t="s">
        <v>34</v>
      </c>
      <c r="GNK54" s="60" t="s">
        <v>34</v>
      </c>
      <c r="GNL54" s="60" t="s">
        <v>34</v>
      </c>
      <c r="GNM54" s="60" t="s">
        <v>34</v>
      </c>
      <c r="GNN54" s="60" t="s">
        <v>34</v>
      </c>
      <c r="GNO54" s="60" t="s">
        <v>34</v>
      </c>
      <c r="GNP54" s="60" t="s">
        <v>34</v>
      </c>
      <c r="GNQ54" s="60" t="s">
        <v>34</v>
      </c>
      <c r="GNR54" s="60" t="s">
        <v>34</v>
      </c>
      <c r="GNS54" s="60" t="s">
        <v>34</v>
      </c>
      <c r="GNT54" s="60" t="s">
        <v>34</v>
      </c>
      <c r="GNU54" s="60" t="s">
        <v>34</v>
      </c>
      <c r="GNV54" s="60" t="s">
        <v>34</v>
      </c>
      <c r="GNW54" s="60" t="s">
        <v>34</v>
      </c>
      <c r="GNX54" s="60" t="s">
        <v>34</v>
      </c>
      <c r="GNY54" s="60" t="s">
        <v>34</v>
      </c>
      <c r="GNZ54" s="60" t="s">
        <v>34</v>
      </c>
      <c r="GOA54" s="60" t="s">
        <v>34</v>
      </c>
      <c r="GOB54" s="60" t="s">
        <v>34</v>
      </c>
      <c r="GOC54" s="60" t="s">
        <v>34</v>
      </c>
      <c r="GOD54" s="60" t="s">
        <v>34</v>
      </c>
      <c r="GOE54" s="60" t="s">
        <v>34</v>
      </c>
      <c r="GOF54" s="60" t="s">
        <v>34</v>
      </c>
      <c r="GOG54" s="60" t="s">
        <v>34</v>
      </c>
      <c r="GOH54" s="60" t="s">
        <v>34</v>
      </c>
      <c r="GOI54" s="60" t="s">
        <v>34</v>
      </c>
      <c r="GOJ54" s="60" t="s">
        <v>34</v>
      </c>
      <c r="GOK54" s="60" t="s">
        <v>34</v>
      </c>
      <c r="GOL54" s="60" t="s">
        <v>34</v>
      </c>
      <c r="GOM54" s="60" t="s">
        <v>34</v>
      </c>
      <c r="GON54" s="60" t="s">
        <v>34</v>
      </c>
      <c r="GOO54" s="60" t="s">
        <v>34</v>
      </c>
      <c r="GOP54" s="60" t="s">
        <v>34</v>
      </c>
      <c r="GOQ54" s="60" t="s">
        <v>34</v>
      </c>
      <c r="GOR54" s="60" t="s">
        <v>34</v>
      </c>
      <c r="GOS54" s="60" t="s">
        <v>34</v>
      </c>
      <c r="GOT54" s="60" t="s">
        <v>34</v>
      </c>
      <c r="GOU54" s="60" t="s">
        <v>34</v>
      </c>
      <c r="GOV54" s="60" t="s">
        <v>34</v>
      </c>
      <c r="GOW54" s="60" t="s">
        <v>34</v>
      </c>
      <c r="GOX54" s="60" t="s">
        <v>34</v>
      </c>
      <c r="GOY54" s="60" t="s">
        <v>34</v>
      </c>
      <c r="GOZ54" s="60" t="s">
        <v>34</v>
      </c>
      <c r="GPA54" s="60" t="s">
        <v>34</v>
      </c>
      <c r="GPB54" s="60" t="s">
        <v>34</v>
      </c>
      <c r="GPC54" s="60" t="s">
        <v>34</v>
      </c>
      <c r="GPD54" s="60" t="s">
        <v>34</v>
      </c>
      <c r="GPE54" s="60" t="s">
        <v>34</v>
      </c>
      <c r="GPF54" s="60" t="s">
        <v>34</v>
      </c>
      <c r="GPG54" s="60" t="s">
        <v>34</v>
      </c>
      <c r="GPH54" s="60" t="s">
        <v>34</v>
      </c>
      <c r="GPI54" s="60" t="s">
        <v>34</v>
      </c>
      <c r="GPJ54" s="60" t="s">
        <v>34</v>
      </c>
      <c r="GPK54" s="60" t="s">
        <v>34</v>
      </c>
      <c r="GPL54" s="60" t="s">
        <v>34</v>
      </c>
      <c r="GPM54" s="60" t="s">
        <v>34</v>
      </c>
      <c r="GPN54" s="60" t="s">
        <v>34</v>
      </c>
      <c r="GPO54" s="60" t="s">
        <v>34</v>
      </c>
      <c r="GPP54" s="60" t="s">
        <v>34</v>
      </c>
      <c r="GPQ54" s="60" t="s">
        <v>34</v>
      </c>
      <c r="GPR54" s="60" t="s">
        <v>34</v>
      </c>
      <c r="GPS54" s="60" t="s">
        <v>34</v>
      </c>
      <c r="GPT54" s="60" t="s">
        <v>34</v>
      </c>
      <c r="GPU54" s="60" t="s">
        <v>34</v>
      </c>
      <c r="GPV54" s="60" t="s">
        <v>34</v>
      </c>
      <c r="GPW54" s="60" t="s">
        <v>34</v>
      </c>
      <c r="GPX54" s="60" t="s">
        <v>34</v>
      </c>
      <c r="GPY54" s="60" t="s">
        <v>34</v>
      </c>
      <c r="GPZ54" s="60" t="s">
        <v>34</v>
      </c>
      <c r="GQA54" s="60" t="s">
        <v>34</v>
      </c>
      <c r="GQB54" s="60" t="s">
        <v>34</v>
      </c>
      <c r="GQC54" s="60" t="s">
        <v>34</v>
      </c>
      <c r="GQD54" s="60" t="s">
        <v>34</v>
      </c>
      <c r="GQE54" s="60" t="s">
        <v>34</v>
      </c>
      <c r="GQF54" s="60" t="s">
        <v>34</v>
      </c>
      <c r="GQG54" s="60" t="s">
        <v>34</v>
      </c>
      <c r="GQH54" s="60" t="s">
        <v>34</v>
      </c>
      <c r="GQI54" s="60" t="s">
        <v>34</v>
      </c>
      <c r="GQJ54" s="60" t="s">
        <v>34</v>
      </c>
      <c r="GQK54" s="60" t="s">
        <v>34</v>
      </c>
      <c r="GQL54" s="60" t="s">
        <v>34</v>
      </c>
      <c r="GQM54" s="60" t="s">
        <v>34</v>
      </c>
      <c r="GQN54" s="60" t="s">
        <v>34</v>
      </c>
      <c r="GQO54" s="60" t="s">
        <v>34</v>
      </c>
      <c r="GQP54" s="60" t="s">
        <v>34</v>
      </c>
      <c r="GQQ54" s="60" t="s">
        <v>34</v>
      </c>
      <c r="GQR54" s="60" t="s">
        <v>34</v>
      </c>
      <c r="GQS54" s="60" t="s">
        <v>34</v>
      </c>
      <c r="GQT54" s="60" t="s">
        <v>34</v>
      </c>
      <c r="GQU54" s="60" t="s">
        <v>34</v>
      </c>
      <c r="GQV54" s="60" t="s">
        <v>34</v>
      </c>
      <c r="GQW54" s="60" t="s">
        <v>34</v>
      </c>
      <c r="GQX54" s="60" t="s">
        <v>34</v>
      </c>
      <c r="GQY54" s="60" t="s">
        <v>34</v>
      </c>
      <c r="GQZ54" s="60" t="s">
        <v>34</v>
      </c>
      <c r="GRA54" s="60" t="s">
        <v>34</v>
      </c>
      <c r="GRB54" s="60" t="s">
        <v>34</v>
      </c>
      <c r="GRC54" s="60" t="s">
        <v>34</v>
      </c>
      <c r="GRD54" s="60" t="s">
        <v>34</v>
      </c>
      <c r="GRE54" s="60" t="s">
        <v>34</v>
      </c>
      <c r="GRF54" s="60" t="s">
        <v>34</v>
      </c>
      <c r="GRG54" s="60" t="s">
        <v>34</v>
      </c>
      <c r="GRH54" s="60" t="s">
        <v>34</v>
      </c>
      <c r="GRI54" s="60" t="s">
        <v>34</v>
      </c>
      <c r="GRJ54" s="60" t="s">
        <v>34</v>
      </c>
      <c r="GRK54" s="60" t="s">
        <v>34</v>
      </c>
      <c r="GRL54" s="60" t="s">
        <v>34</v>
      </c>
      <c r="GRM54" s="60" t="s">
        <v>34</v>
      </c>
      <c r="GRN54" s="60" t="s">
        <v>34</v>
      </c>
      <c r="GRO54" s="60" t="s">
        <v>34</v>
      </c>
      <c r="GRP54" s="60" t="s">
        <v>34</v>
      </c>
      <c r="GRQ54" s="60" t="s">
        <v>34</v>
      </c>
      <c r="GRR54" s="60" t="s">
        <v>34</v>
      </c>
      <c r="GRS54" s="60" t="s">
        <v>34</v>
      </c>
      <c r="GRT54" s="60" t="s">
        <v>34</v>
      </c>
      <c r="GRU54" s="60" t="s">
        <v>34</v>
      </c>
      <c r="GRV54" s="60" t="s">
        <v>34</v>
      </c>
      <c r="GRW54" s="60" t="s">
        <v>34</v>
      </c>
      <c r="GRX54" s="60" t="s">
        <v>34</v>
      </c>
      <c r="GRY54" s="60" t="s">
        <v>34</v>
      </c>
      <c r="GRZ54" s="60" t="s">
        <v>34</v>
      </c>
      <c r="GSA54" s="60" t="s">
        <v>34</v>
      </c>
      <c r="GSB54" s="60" t="s">
        <v>34</v>
      </c>
      <c r="GSC54" s="60" t="s">
        <v>34</v>
      </c>
      <c r="GSD54" s="60" t="s">
        <v>34</v>
      </c>
      <c r="GSE54" s="60" t="s">
        <v>34</v>
      </c>
      <c r="GSF54" s="60" t="s">
        <v>34</v>
      </c>
      <c r="GSG54" s="60" t="s">
        <v>34</v>
      </c>
      <c r="GSH54" s="60" t="s">
        <v>34</v>
      </c>
      <c r="GSI54" s="60" t="s">
        <v>34</v>
      </c>
      <c r="GSJ54" s="60" t="s">
        <v>34</v>
      </c>
      <c r="GSK54" s="60" t="s">
        <v>34</v>
      </c>
      <c r="GSL54" s="60" t="s">
        <v>34</v>
      </c>
      <c r="GSM54" s="60" t="s">
        <v>34</v>
      </c>
      <c r="GSN54" s="60" t="s">
        <v>34</v>
      </c>
      <c r="GSO54" s="60" t="s">
        <v>34</v>
      </c>
      <c r="GSP54" s="60" t="s">
        <v>34</v>
      </c>
      <c r="GSQ54" s="60" t="s">
        <v>34</v>
      </c>
      <c r="GSR54" s="60" t="s">
        <v>34</v>
      </c>
      <c r="GSS54" s="60" t="s">
        <v>34</v>
      </c>
      <c r="GST54" s="60" t="s">
        <v>34</v>
      </c>
      <c r="GSU54" s="60" t="s">
        <v>34</v>
      </c>
      <c r="GSV54" s="60" t="s">
        <v>34</v>
      </c>
      <c r="GSW54" s="60" t="s">
        <v>34</v>
      </c>
      <c r="GSX54" s="60" t="s">
        <v>34</v>
      </c>
      <c r="GSY54" s="60" t="s">
        <v>34</v>
      </c>
      <c r="GSZ54" s="60" t="s">
        <v>34</v>
      </c>
      <c r="GTA54" s="60" t="s">
        <v>34</v>
      </c>
      <c r="GTB54" s="60" t="s">
        <v>34</v>
      </c>
      <c r="GTC54" s="60" t="s">
        <v>34</v>
      </c>
      <c r="GTD54" s="60" t="s">
        <v>34</v>
      </c>
      <c r="GTE54" s="60" t="s">
        <v>34</v>
      </c>
      <c r="GTF54" s="60" t="s">
        <v>34</v>
      </c>
      <c r="GTG54" s="60" t="s">
        <v>34</v>
      </c>
      <c r="GTH54" s="60" t="s">
        <v>34</v>
      </c>
      <c r="GTI54" s="60" t="s">
        <v>34</v>
      </c>
      <c r="GTJ54" s="60" t="s">
        <v>34</v>
      </c>
      <c r="GTK54" s="60" t="s">
        <v>34</v>
      </c>
      <c r="GTL54" s="60" t="s">
        <v>34</v>
      </c>
      <c r="GTM54" s="60" t="s">
        <v>34</v>
      </c>
      <c r="GTN54" s="60" t="s">
        <v>34</v>
      </c>
      <c r="GTO54" s="60" t="s">
        <v>34</v>
      </c>
      <c r="GTP54" s="60" t="s">
        <v>34</v>
      </c>
      <c r="GTQ54" s="60" t="s">
        <v>34</v>
      </c>
      <c r="GTR54" s="60" t="s">
        <v>34</v>
      </c>
      <c r="GTS54" s="60" t="s">
        <v>34</v>
      </c>
      <c r="GTT54" s="60" t="s">
        <v>34</v>
      </c>
      <c r="GTU54" s="60" t="s">
        <v>34</v>
      </c>
      <c r="GTV54" s="60" t="s">
        <v>34</v>
      </c>
      <c r="GTW54" s="60" t="s">
        <v>34</v>
      </c>
      <c r="GTX54" s="60" t="s">
        <v>34</v>
      </c>
      <c r="GTY54" s="60" t="s">
        <v>34</v>
      </c>
      <c r="GTZ54" s="60" t="s">
        <v>34</v>
      </c>
      <c r="GUA54" s="60" t="s">
        <v>34</v>
      </c>
      <c r="GUB54" s="60" t="s">
        <v>34</v>
      </c>
      <c r="GUC54" s="60" t="s">
        <v>34</v>
      </c>
      <c r="GUD54" s="60" t="s">
        <v>34</v>
      </c>
      <c r="GUE54" s="60" t="s">
        <v>34</v>
      </c>
      <c r="GUF54" s="60" t="s">
        <v>34</v>
      </c>
      <c r="GUG54" s="60" t="s">
        <v>34</v>
      </c>
      <c r="GUH54" s="60" t="s">
        <v>34</v>
      </c>
      <c r="GUI54" s="60" t="s">
        <v>34</v>
      </c>
      <c r="GUJ54" s="60" t="s">
        <v>34</v>
      </c>
      <c r="GUK54" s="60" t="s">
        <v>34</v>
      </c>
      <c r="GUL54" s="60" t="s">
        <v>34</v>
      </c>
      <c r="GUM54" s="60" t="s">
        <v>34</v>
      </c>
      <c r="GUN54" s="60" t="s">
        <v>34</v>
      </c>
      <c r="GUO54" s="60" t="s">
        <v>34</v>
      </c>
      <c r="GUP54" s="60" t="s">
        <v>34</v>
      </c>
      <c r="GUQ54" s="60" t="s">
        <v>34</v>
      </c>
      <c r="GUR54" s="60" t="s">
        <v>34</v>
      </c>
      <c r="GUS54" s="60" t="s">
        <v>34</v>
      </c>
      <c r="GUT54" s="60" t="s">
        <v>34</v>
      </c>
      <c r="GUU54" s="60" t="s">
        <v>34</v>
      </c>
      <c r="GUV54" s="60" t="s">
        <v>34</v>
      </c>
      <c r="GUW54" s="60" t="s">
        <v>34</v>
      </c>
      <c r="GUX54" s="60" t="s">
        <v>34</v>
      </c>
      <c r="GUY54" s="60" t="s">
        <v>34</v>
      </c>
      <c r="GUZ54" s="60" t="s">
        <v>34</v>
      </c>
      <c r="GVA54" s="60" t="s">
        <v>34</v>
      </c>
      <c r="GVB54" s="60" t="s">
        <v>34</v>
      </c>
      <c r="GVC54" s="60" t="s">
        <v>34</v>
      </c>
      <c r="GVD54" s="60" t="s">
        <v>34</v>
      </c>
      <c r="GVE54" s="60" t="s">
        <v>34</v>
      </c>
      <c r="GVF54" s="60" t="s">
        <v>34</v>
      </c>
      <c r="GVG54" s="60" t="s">
        <v>34</v>
      </c>
      <c r="GVH54" s="60" t="s">
        <v>34</v>
      </c>
      <c r="GVI54" s="60" t="s">
        <v>34</v>
      </c>
      <c r="GVJ54" s="60" t="s">
        <v>34</v>
      </c>
      <c r="GVK54" s="60" t="s">
        <v>34</v>
      </c>
      <c r="GVL54" s="60" t="s">
        <v>34</v>
      </c>
      <c r="GVM54" s="60" t="s">
        <v>34</v>
      </c>
      <c r="GVN54" s="60" t="s">
        <v>34</v>
      </c>
      <c r="GVO54" s="60" t="s">
        <v>34</v>
      </c>
      <c r="GVP54" s="60" t="s">
        <v>34</v>
      </c>
      <c r="GVQ54" s="60" t="s">
        <v>34</v>
      </c>
      <c r="GVR54" s="60" t="s">
        <v>34</v>
      </c>
      <c r="GVS54" s="60" t="s">
        <v>34</v>
      </c>
      <c r="GVT54" s="60" t="s">
        <v>34</v>
      </c>
      <c r="GVU54" s="60" t="s">
        <v>34</v>
      </c>
      <c r="GVV54" s="60" t="s">
        <v>34</v>
      </c>
      <c r="GVW54" s="60" t="s">
        <v>34</v>
      </c>
      <c r="GVX54" s="60" t="s">
        <v>34</v>
      </c>
      <c r="GVY54" s="60" t="s">
        <v>34</v>
      </c>
      <c r="GVZ54" s="60" t="s">
        <v>34</v>
      </c>
      <c r="GWA54" s="60" t="s">
        <v>34</v>
      </c>
      <c r="GWB54" s="60" t="s">
        <v>34</v>
      </c>
      <c r="GWC54" s="60" t="s">
        <v>34</v>
      </c>
      <c r="GWD54" s="60" t="s">
        <v>34</v>
      </c>
      <c r="GWE54" s="60" t="s">
        <v>34</v>
      </c>
      <c r="GWF54" s="60" t="s">
        <v>34</v>
      </c>
      <c r="GWG54" s="60" t="s">
        <v>34</v>
      </c>
      <c r="GWH54" s="60" t="s">
        <v>34</v>
      </c>
      <c r="GWI54" s="60" t="s">
        <v>34</v>
      </c>
      <c r="GWJ54" s="60" t="s">
        <v>34</v>
      </c>
      <c r="GWK54" s="60" t="s">
        <v>34</v>
      </c>
      <c r="GWL54" s="60" t="s">
        <v>34</v>
      </c>
      <c r="GWM54" s="60" t="s">
        <v>34</v>
      </c>
      <c r="GWN54" s="60" t="s">
        <v>34</v>
      </c>
      <c r="GWO54" s="60" t="s">
        <v>34</v>
      </c>
      <c r="GWP54" s="60" t="s">
        <v>34</v>
      </c>
      <c r="GWQ54" s="60" t="s">
        <v>34</v>
      </c>
      <c r="GWR54" s="60" t="s">
        <v>34</v>
      </c>
      <c r="GWS54" s="60" t="s">
        <v>34</v>
      </c>
      <c r="GWT54" s="60" t="s">
        <v>34</v>
      </c>
      <c r="GWU54" s="60" t="s">
        <v>34</v>
      </c>
      <c r="GWV54" s="60" t="s">
        <v>34</v>
      </c>
      <c r="GWW54" s="60" t="s">
        <v>34</v>
      </c>
      <c r="GWX54" s="60" t="s">
        <v>34</v>
      </c>
      <c r="GWY54" s="60" t="s">
        <v>34</v>
      </c>
      <c r="GWZ54" s="60" t="s">
        <v>34</v>
      </c>
      <c r="GXA54" s="60" t="s">
        <v>34</v>
      </c>
      <c r="GXB54" s="60" t="s">
        <v>34</v>
      </c>
      <c r="GXC54" s="60" t="s">
        <v>34</v>
      </c>
      <c r="GXD54" s="60" t="s">
        <v>34</v>
      </c>
      <c r="GXE54" s="60" t="s">
        <v>34</v>
      </c>
      <c r="GXF54" s="60" t="s">
        <v>34</v>
      </c>
      <c r="GXG54" s="60" t="s">
        <v>34</v>
      </c>
      <c r="GXH54" s="60" t="s">
        <v>34</v>
      </c>
      <c r="GXI54" s="60" t="s">
        <v>34</v>
      </c>
      <c r="GXJ54" s="60" t="s">
        <v>34</v>
      </c>
      <c r="GXK54" s="60" t="s">
        <v>34</v>
      </c>
      <c r="GXL54" s="60" t="s">
        <v>34</v>
      </c>
      <c r="GXM54" s="60" t="s">
        <v>34</v>
      </c>
      <c r="GXN54" s="60" t="s">
        <v>34</v>
      </c>
      <c r="GXO54" s="60" t="s">
        <v>34</v>
      </c>
      <c r="GXP54" s="60" t="s">
        <v>34</v>
      </c>
      <c r="GXQ54" s="60" t="s">
        <v>34</v>
      </c>
      <c r="GXR54" s="60" t="s">
        <v>34</v>
      </c>
      <c r="GXS54" s="60" t="s">
        <v>34</v>
      </c>
      <c r="GXT54" s="60" t="s">
        <v>34</v>
      </c>
      <c r="GXU54" s="60" t="s">
        <v>34</v>
      </c>
      <c r="GXV54" s="60" t="s">
        <v>34</v>
      </c>
      <c r="GXW54" s="60" t="s">
        <v>34</v>
      </c>
      <c r="GXX54" s="60" t="s">
        <v>34</v>
      </c>
      <c r="GXY54" s="60" t="s">
        <v>34</v>
      </c>
      <c r="GXZ54" s="60" t="s">
        <v>34</v>
      </c>
      <c r="GYA54" s="60" t="s">
        <v>34</v>
      </c>
      <c r="GYB54" s="60" t="s">
        <v>34</v>
      </c>
      <c r="GYC54" s="60" t="s">
        <v>34</v>
      </c>
      <c r="GYD54" s="60" t="s">
        <v>34</v>
      </c>
      <c r="GYE54" s="60" t="s">
        <v>34</v>
      </c>
      <c r="GYF54" s="60" t="s">
        <v>34</v>
      </c>
      <c r="GYG54" s="60" t="s">
        <v>34</v>
      </c>
      <c r="GYH54" s="60" t="s">
        <v>34</v>
      </c>
      <c r="GYI54" s="60" t="s">
        <v>34</v>
      </c>
      <c r="GYJ54" s="60" t="s">
        <v>34</v>
      </c>
      <c r="GYK54" s="60" t="s">
        <v>34</v>
      </c>
      <c r="GYL54" s="60" t="s">
        <v>34</v>
      </c>
      <c r="GYM54" s="60" t="s">
        <v>34</v>
      </c>
      <c r="GYN54" s="60" t="s">
        <v>34</v>
      </c>
      <c r="GYO54" s="60" t="s">
        <v>34</v>
      </c>
      <c r="GYP54" s="60" t="s">
        <v>34</v>
      </c>
      <c r="GYQ54" s="60" t="s">
        <v>34</v>
      </c>
      <c r="GYR54" s="60" t="s">
        <v>34</v>
      </c>
      <c r="GYS54" s="60" t="s">
        <v>34</v>
      </c>
      <c r="GYT54" s="60" t="s">
        <v>34</v>
      </c>
      <c r="GYU54" s="60" t="s">
        <v>34</v>
      </c>
      <c r="GYV54" s="60" t="s">
        <v>34</v>
      </c>
      <c r="GYW54" s="60" t="s">
        <v>34</v>
      </c>
      <c r="GYX54" s="60" t="s">
        <v>34</v>
      </c>
      <c r="GYY54" s="60" t="s">
        <v>34</v>
      </c>
      <c r="GYZ54" s="60" t="s">
        <v>34</v>
      </c>
      <c r="GZA54" s="60" t="s">
        <v>34</v>
      </c>
      <c r="GZB54" s="60" t="s">
        <v>34</v>
      </c>
      <c r="GZC54" s="60" t="s">
        <v>34</v>
      </c>
      <c r="GZD54" s="60" t="s">
        <v>34</v>
      </c>
      <c r="GZE54" s="60" t="s">
        <v>34</v>
      </c>
      <c r="GZF54" s="60" t="s">
        <v>34</v>
      </c>
      <c r="GZG54" s="60" t="s">
        <v>34</v>
      </c>
      <c r="GZH54" s="60" t="s">
        <v>34</v>
      </c>
      <c r="GZI54" s="60" t="s">
        <v>34</v>
      </c>
      <c r="GZJ54" s="60" t="s">
        <v>34</v>
      </c>
      <c r="GZK54" s="60" t="s">
        <v>34</v>
      </c>
      <c r="GZL54" s="60" t="s">
        <v>34</v>
      </c>
      <c r="GZM54" s="60" t="s">
        <v>34</v>
      </c>
      <c r="GZN54" s="60" t="s">
        <v>34</v>
      </c>
      <c r="GZO54" s="60" t="s">
        <v>34</v>
      </c>
      <c r="GZP54" s="60" t="s">
        <v>34</v>
      </c>
      <c r="GZQ54" s="60" t="s">
        <v>34</v>
      </c>
      <c r="GZR54" s="60" t="s">
        <v>34</v>
      </c>
      <c r="GZS54" s="60" t="s">
        <v>34</v>
      </c>
      <c r="GZT54" s="60" t="s">
        <v>34</v>
      </c>
      <c r="GZU54" s="60" t="s">
        <v>34</v>
      </c>
      <c r="GZV54" s="60" t="s">
        <v>34</v>
      </c>
      <c r="GZW54" s="60" t="s">
        <v>34</v>
      </c>
      <c r="GZX54" s="60" t="s">
        <v>34</v>
      </c>
      <c r="GZY54" s="60" t="s">
        <v>34</v>
      </c>
      <c r="GZZ54" s="60" t="s">
        <v>34</v>
      </c>
      <c r="HAA54" s="60" t="s">
        <v>34</v>
      </c>
      <c r="HAB54" s="60" t="s">
        <v>34</v>
      </c>
      <c r="HAC54" s="60" t="s">
        <v>34</v>
      </c>
      <c r="HAD54" s="60" t="s">
        <v>34</v>
      </c>
      <c r="HAE54" s="60" t="s">
        <v>34</v>
      </c>
      <c r="HAF54" s="60" t="s">
        <v>34</v>
      </c>
      <c r="HAG54" s="60" t="s">
        <v>34</v>
      </c>
      <c r="HAH54" s="60" t="s">
        <v>34</v>
      </c>
      <c r="HAI54" s="60" t="s">
        <v>34</v>
      </c>
      <c r="HAJ54" s="60" t="s">
        <v>34</v>
      </c>
      <c r="HAK54" s="60" t="s">
        <v>34</v>
      </c>
      <c r="HAL54" s="60" t="s">
        <v>34</v>
      </c>
      <c r="HAM54" s="60" t="s">
        <v>34</v>
      </c>
      <c r="HAN54" s="60" t="s">
        <v>34</v>
      </c>
      <c r="HAO54" s="60" t="s">
        <v>34</v>
      </c>
      <c r="HAP54" s="60" t="s">
        <v>34</v>
      </c>
      <c r="HAQ54" s="60" t="s">
        <v>34</v>
      </c>
      <c r="HAR54" s="60" t="s">
        <v>34</v>
      </c>
      <c r="HAS54" s="60" t="s">
        <v>34</v>
      </c>
      <c r="HAT54" s="60" t="s">
        <v>34</v>
      </c>
      <c r="HAU54" s="60" t="s">
        <v>34</v>
      </c>
      <c r="HAV54" s="60" t="s">
        <v>34</v>
      </c>
      <c r="HAW54" s="60" t="s">
        <v>34</v>
      </c>
      <c r="HAX54" s="60" t="s">
        <v>34</v>
      </c>
      <c r="HAY54" s="60" t="s">
        <v>34</v>
      </c>
      <c r="HAZ54" s="60" t="s">
        <v>34</v>
      </c>
      <c r="HBA54" s="60" t="s">
        <v>34</v>
      </c>
      <c r="HBB54" s="60" t="s">
        <v>34</v>
      </c>
      <c r="HBC54" s="60" t="s">
        <v>34</v>
      </c>
      <c r="HBD54" s="60" t="s">
        <v>34</v>
      </c>
      <c r="HBE54" s="60" t="s">
        <v>34</v>
      </c>
      <c r="HBF54" s="60" t="s">
        <v>34</v>
      </c>
      <c r="HBG54" s="60" t="s">
        <v>34</v>
      </c>
      <c r="HBH54" s="60" t="s">
        <v>34</v>
      </c>
      <c r="HBI54" s="60" t="s">
        <v>34</v>
      </c>
      <c r="HBJ54" s="60" t="s">
        <v>34</v>
      </c>
      <c r="HBK54" s="60" t="s">
        <v>34</v>
      </c>
      <c r="HBL54" s="60" t="s">
        <v>34</v>
      </c>
      <c r="HBM54" s="60" t="s">
        <v>34</v>
      </c>
      <c r="HBN54" s="60" t="s">
        <v>34</v>
      </c>
      <c r="HBO54" s="60" t="s">
        <v>34</v>
      </c>
      <c r="HBP54" s="60" t="s">
        <v>34</v>
      </c>
      <c r="HBQ54" s="60" t="s">
        <v>34</v>
      </c>
      <c r="HBR54" s="60" t="s">
        <v>34</v>
      </c>
      <c r="HBS54" s="60" t="s">
        <v>34</v>
      </c>
      <c r="HBT54" s="60" t="s">
        <v>34</v>
      </c>
      <c r="HBU54" s="60" t="s">
        <v>34</v>
      </c>
      <c r="HBV54" s="60" t="s">
        <v>34</v>
      </c>
      <c r="HBW54" s="60" t="s">
        <v>34</v>
      </c>
      <c r="HBX54" s="60" t="s">
        <v>34</v>
      </c>
      <c r="HBY54" s="60" t="s">
        <v>34</v>
      </c>
      <c r="HBZ54" s="60" t="s">
        <v>34</v>
      </c>
      <c r="HCA54" s="60" t="s">
        <v>34</v>
      </c>
      <c r="HCB54" s="60" t="s">
        <v>34</v>
      </c>
      <c r="HCC54" s="60" t="s">
        <v>34</v>
      </c>
      <c r="HCD54" s="60" t="s">
        <v>34</v>
      </c>
      <c r="HCE54" s="60" t="s">
        <v>34</v>
      </c>
      <c r="HCF54" s="60" t="s">
        <v>34</v>
      </c>
      <c r="HCG54" s="60" t="s">
        <v>34</v>
      </c>
      <c r="HCH54" s="60" t="s">
        <v>34</v>
      </c>
      <c r="HCI54" s="60" t="s">
        <v>34</v>
      </c>
      <c r="HCJ54" s="60" t="s">
        <v>34</v>
      </c>
      <c r="HCK54" s="60" t="s">
        <v>34</v>
      </c>
      <c r="HCL54" s="60" t="s">
        <v>34</v>
      </c>
      <c r="HCM54" s="60" t="s">
        <v>34</v>
      </c>
      <c r="HCN54" s="60" t="s">
        <v>34</v>
      </c>
      <c r="HCO54" s="60" t="s">
        <v>34</v>
      </c>
      <c r="HCP54" s="60" t="s">
        <v>34</v>
      </c>
      <c r="HCQ54" s="60" t="s">
        <v>34</v>
      </c>
      <c r="HCR54" s="60" t="s">
        <v>34</v>
      </c>
      <c r="HCS54" s="60" t="s">
        <v>34</v>
      </c>
      <c r="HCT54" s="60" t="s">
        <v>34</v>
      </c>
      <c r="HCU54" s="60" t="s">
        <v>34</v>
      </c>
      <c r="HCV54" s="60" t="s">
        <v>34</v>
      </c>
      <c r="HCW54" s="60" t="s">
        <v>34</v>
      </c>
      <c r="HCX54" s="60" t="s">
        <v>34</v>
      </c>
      <c r="HCY54" s="60" t="s">
        <v>34</v>
      </c>
      <c r="HCZ54" s="60" t="s">
        <v>34</v>
      </c>
      <c r="HDA54" s="60" t="s">
        <v>34</v>
      </c>
      <c r="HDB54" s="60" t="s">
        <v>34</v>
      </c>
      <c r="HDC54" s="60" t="s">
        <v>34</v>
      </c>
      <c r="HDD54" s="60" t="s">
        <v>34</v>
      </c>
      <c r="HDE54" s="60" t="s">
        <v>34</v>
      </c>
      <c r="HDF54" s="60" t="s">
        <v>34</v>
      </c>
      <c r="HDG54" s="60" t="s">
        <v>34</v>
      </c>
      <c r="HDH54" s="60" t="s">
        <v>34</v>
      </c>
      <c r="HDI54" s="60" t="s">
        <v>34</v>
      </c>
      <c r="HDJ54" s="60" t="s">
        <v>34</v>
      </c>
      <c r="HDK54" s="60" t="s">
        <v>34</v>
      </c>
      <c r="HDL54" s="60" t="s">
        <v>34</v>
      </c>
      <c r="HDM54" s="60" t="s">
        <v>34</v>
      </c>
      <c r="HDN54" s="60" t="s">
        <v>34</v>
      </c>
      <c r="HDO54" s="60" t="s">
        <v>34</v>
      </c>
      <c r="HDP54" s="60" t="s">
        <v>34</v>
      </c>
      <c r="HDQ54" s="60" t="s">
        <v>34</v>
      </c>
      <c r="HDR54" s="60" t="s">
        <v>34</v>
      </c>
      <c r="HDS54" s="60" t="s">
        <v>34</v>
      </c>
      <c r="HDT54" s="60" t="s">
        <v>34</v>
      </c>
      <c r="HDU54" s="60" t="s">
        <v>34</v>
      </c>
      <c r="HDV54" s="60" t="s">
        <v>34</v>
      </c>
      <c r="HDW54" s="60" t="s">
        <v>34</v>
      </c>
      <c r="HDX54" s="60" t="s">
        <v>34</v>
      </c>
      <c r="HDY54" s="60" t="s">
        <v>34</v>
      </c>
      <c r="HDZ54" s="60" t="s">
        <v>34</v>
      </c>
      <c r="HEA54" s="60" t="s">
        <v>34</v>
      </c>
      <c r="HEB54" s="60" t="s">
        <v>34</v>
      </c>
      <c r="HEC54" s="60" t="s">
        <v>34</v>
      </c>
      <c r="HED54" s="60" t="s">
        <v>34</v>
      </c>
      <c r="HEE54" s="60" t="s">
        <v>34</v>
      </c>
      <c r="HEF54" s="60" t="s">
        <v>34</v>
      </c>
      <c r="HEG54" s="60" t="s">
        <v>34</v>
      </c>
      <c r="HEH54" s="60" t="s">
        <v>34</v>
      </c>
      <c r="HEI54" s="60" t="s">
        <v>34</v>
      </c>
      <c r="HEJ54" s="60" t="s">
        <v>34</v>
      </c>
      <c r="HEK54" s="60" t="s">
        <v>34</v>
      </c>
      <c r="HEL54" s="60" t="s">
        <v>34</v>
      </c>
      <c r="HEM54" s="60" t="s">
        <v>34</v>
      </c>
      <c r="HEN54" s="60" t="s">
        <v>34</v>
      </c>
      <c r="HEO54" s="60" t="s">
        <v>34</v>
      </c>
      <c r="HEP54" s="60" t="s">
        <v>34</v>
      </c>
      <c r="HEQ54" s="60" t="s">
        <v>34</v>
      </c>
      <c r="HER54" s="60" t="s">
        <v>34</v>
      </c>
      <c r="HES54" s="60" t="s">
        <v>34</v>
      </c>
      <c r="HET54" s="60" t="s">
        <v>34</v>
      </c>
      <c r="HEU54" s="60" t="s">
        <v>34</v>
      </c>
      <c r="HEV54" s="60" t="s">
        <v>34</v>
      </c>
      <c r="HEW54" s="60" t="s">
        <v>34</v>
      </c>
      <c r="HEX54" s="60" t="s">
        <v>34</v>
      </c>
      <c r="HEY54" s="60" t="s">
        <v>34</v>
      </c>
      <c r="HEZ54" s="60" t="s">
        <v>34</v>
      </c>
      <c r="HFA54" s="60" t="s">
        <v>34</v>
      </c>
      <c r="HFB54" s="60" t="s">
        <v>34</v>
      </c>
      <c r="HFC54" s="60" t="s">
        <v>34</v>
      </c>
      <c r="HFD54" s="60" t="s">
        <v>34</v>
      </c>
      <c r="HFE54" s="60" t="s">
        <v>34</v>
      </c>
      <c r="HFF54" s="60" t="s">
        <v>34</v>
      </c>
      <c r="HFG54" s="60" t="s">
        <v>34</v>
      </c>
      <c r="HFH54" s="60" t="s">
        <v>34</v>
      </c>
      <c r="HFI54" s="60" t="s">
        <v>34</v>
      </c>
      <c r="HFJ54" s="60" t="s">
        <v>34</v>
      </c>
      <c r="HFK54" s="60" t="s">
        <v>34</v>
      </c>
      <c r="HFL54" s="60" t="s">
        <v>34</v>
      </c>
      <c r="HFM54" s="60" t="s">
        <v>34</v>
      </c>
      <c r="HFN54" s="60" t="s">
        <v>34</v>
      </c>
      <c r="HFO54" s="60" t="s">
        <v>34</v>
      </c>
      <c r="HFP54" s="60" t="s">
        <v>34</v>
      </c>
      <c r="HFQ54" s="60" t="s">
        <v>34</v>
      </c>
      <c r="HFR54" s="60" t="s">
        <v>34</v>
      </c>
      <c r="HFS54" s="60" t="s">
        <v>34</v>
      </c>
      <c r="HFT54" s="60" t="s">
        <v>34</v>
      </c>
      <c r="HFU54" s="60" t="s">
        <v>34</v>
      </c>
      <c r="HFV54" s="60" t="s">
        <v>34</v>
      </c>
      <c r="HFW54" s="60" t="s">
        <v>34</v>
      </c>
      <c r="HFX54" s="60" t="s">
        <v>34</v>
      </c>
      <c r="HFY54" s="60" t="s">
        <v>34</v>
      </c>
      <c r="HFZ54" s="60" t="s">
        <v>34</v>
      </c>
      <c r="HGA54" s="60" t="s">
        <v>34</v>
      </c>
      <c r="HGB54" s="60" t="s">
        <v>34</v>
      </c>
      <c r="HGC54" s="60" t="s">
        <v>34</v>
      </c>
      <c r="HGD54" s="60" t="s">
        <v>34</v>
      </c>
      <c r="HGE54" s="60" t="s">
        <v>34</v>
      </c>
      <c r="HGF54" s="60" t="s">
        <v>34</v>
      </c>
      <c r="HGG54" s="60" t="s">
        <v>34</v>
      </c>
      <c r="HGH54" s="60" t="s">
        <v>34</v>
      </c>
      <c r="HGI54" s="60" t="s">
        <v>34</v>
      </c>
      <c r="HGJ54" s="60" t="s">
        <v>34</v>
      </c>
      <c r="HGK54" s="60" t="s">
        <v>34</v>
      </c>
      <c r="HGL54" s="60" t="s">
        <v>34</v>
      </c>
      <c r="HGM54" s="60" t="s">
        <v>34</v>
      </c>
      <c r="HGN54" s="60" t="s">
        <v>34</v>
      </c>
      <c r="HGO54" s="60" t="s">
        <v>34</v>
      </c>
      <c r="HGP54" s="60" t="s">
        <v>34</v>
      </c>
      <c r="HGQ54" s="60" t="s">
        <v>34</v>
      </c>
      <c r="HGR54" s="60" t="s">
        <v>34</v>
      </c>
      <c r="HGS54" s="60" t="s">
        <v>34</v>
      </c>
      <c r="HGT54" s="60" t="s">
        <v>34</v>
      </c>
      <c r="HGU54" s="60" t="s">
        <v>34</v>
      </c>
      <c r="HGV54" s="60" t="s">
        <v>34</v>
      </c>
      <c r="HGW54" s="60" t="s">
        <v>34</v>
      </c>
      <c r="HGX54" s="60" t="s">
        <v>34</v>
      </c>
      <c r="HGY54" s="60" t="s">
        <v>34</v>
      </c>
      <c r="HGZ54" s="60" t="s">
        <v>34</v>
      </c>
      <c r="HHA54" s="60" t="s">
        <v>34</v>
      </c>
      <c r="HHB54" s="60" t="s">
        <v>34</v>
      </c>
      <c r="HHC54" s="60" t="s">
        <v>34</v>
      </c>
      <c r="HHD54" s="60" t="s">
        <v>34</v>
      </c>
      <c r="HHE54" s="60" t="s">
        <v>34</v>
      </c>
      <c r="HHF54" s="60" t="s">
        <v>34</v>
      </c>
      <c r="HHG54" s="60" t="s">
        <v>34</v>
      </c>
      <c r="HHH54" s="60" t="s">
        <v>34</v>
      </c>
      <c r="HHI54" s="60" t="s">
        <v>34</v>
      </c>
      <c r="HHJ54" s="60" t="s">
        <v>34</v>
      </c>
      <c r="HHK54" s="60" t="s">
        <v>34</v>
      </c>
      <c r="HHL54" s="60" t="s">
        <v>34</v>
      </c>
      <c r="HHM54" s="60" t="s">
        <v>34</v>
      </c>
      <c r="HHN54" s="60" t="s">
        <v>34</v>
      </c>
      <c r="HHO54" s="60" t="s">
        <v>34</v>
      </c>
      <c r="HHP54" s="60" t="s">
        <v>34</v>
      </c>
      <c r="HHQ54" s="60" t="s">
        <v>34</v>
      </c>
      <c r="HHR54" s="60" t="s">
        <v>34</v>
      </c>
      <c r="HHS54" s="60" t="s">
        <v>34</v>
      </c>
      <c r="HHT54" s="60" t="s">
        <v>34</v>
      </c>
      <c r="HHU54" s="60" t="s">
        <v>34</v>
      </c>
      <c r="HHV54" s="60" t="s">
        <v>34</v>
      </c>
      <c r="HHW54" s="60" t="s">
        <v>34</v>
      </c>
      <c r="HHX54" s="60" t="s">
        <v>34</v>
      </c>
      <c r="HHY54" s="60" t="s">
        <v>34</v>
      </c>
      <c r="HHZ54" s="60" t="s">
        <v>34</v>
      </c>
      <c r="HIA54" s="60" t="s">
        <v>34</v>
      </c>
      <c r="HIB54" s="60" t="s">
        <v>34</v>
      </c>
      <c r="HIC54" s="60" t="s">
        <v>34</v>
      </c>
      <c r="HID54" s="60" t="s">
        <v>34</v>
      </c>
      <c r="HIE54" s="60" t="s">
        <v>34</v>
      </c>
      <c r="HIF54" s="60" t="s">
        <v>34</v>
      </c>
      <c r="HIG54" s="60" t="s">
        <v>34</v>
      </c>
      <c r="HIH54" s="60" t="s">
        <v>34</v>
      </c>
      <c r="HII54" s="60" t="s">
        <v>34</v>
      </c>
      <c r="HIJ54" s="60" t="s">
        <v>34</v>
      </c>
      <c r="HIK54" s="60" t="s">
        <v>34</v>
      </c>
      <c r="HIL54" s="60" t="s">
        <v>34</v>
      </c>
      <c r="HIM54" s="60" t="s">
        <v>34</v>
      </c>
      <c r="HIN54" s="60" t="s">
        <v>34</v>
      </c>
      <c r="HIO54" s="60" t="s">
        <v>34</v>
      </c>
      <c r="HIP54" s="60" t="s">
        <v>34</v>
      </c>
      <c r="HIQ54" s="60" t="s">
        <v>34</v>
      </c>
      <c r="HIR54" s="60" t="s">
        <v>34</v>
      </c>
      <c r="HIS54" s="60" t="s">
        <v>34</v>
      </c>
      <c r="HIT54" s="60" t="s">
        <v>34</v>
      </c>
      <c r="HIU54" s="60" t="s">
        <v>34</v>
      </c>
      <c r="HIV54" s="60" t="s">
        <v>34</v>
      </c>
      <c r="HIW54" s="60" t="s">
        <v>34</v>
      </c>
      <c r="HIX54" s="60" t="s">
        <v>34</v>
      </c>
      <c r="HIY54" s="60" t="s">
        <v>34</v>
      </c>
      <c r="HIZ54" s="60" t="s">
        <v>34</v>
      </c>
      <c r="HJA54" s="60" t="s">
        <v>34</v>
      </c>
      <c r="HJB54" s="60" t="s">
        <v>34</v>
      </c>
      <c r="HJC54" s="60" t="s">
        <v>34</v>
      </c>
      <c r="HJD54" s="60" t="s">
        <v>34</v>
      </c>
      <c r="HJE54" s="60" t="s">
        <v>34</v>
      </c>
      <c r="HJF54" s="60" t="s">
        <v>34</v>
      </c>
      <c r="HJG54" s="60" t="s">
        <v>34</v>
      </c>
      <c r="HJH54" s="60" t="s">
        <v>34</v>
      </c>
      <c r="HJI54" s="60" t="s">
        <v>34</v>
      </c>
      <c r="HJJ54" s="60" t="s">
        <v>34</v>
      </c>
      <c r="HJK54" s="60" t="s">
        <v>34</v>
      </c>
      <c r="HJL54" s="60" t="s">
        <v>34</v>
      </c>
      <c r="HJM54" s="60" t="s">
        <v>34</v>
      </c>
      <c r="HJN54" s="60" t="s">
        <v>34</v>
      </c>
      <c r="HJO54" s="60" t="s">
        <v>34</v>
      </c>
      <c r="HJP54" s="60" t="s">
        <v>34</v>
      </c>
      <c r="HJQ54" s="60" t="s">
        <v>34</v>
      </c>
      <c r="HJR54" s="60" t="s">
        <v>34</v>
      </c>
      <c r="HJS54" s="60" t="s">
        <v>34</v>
      </c>
      <c r="HJT54" s="60" t="s">
        <v>34</v>
      </c>
      <c r="HJU54" s="60" t="s">
        <v>34</v>
      </c>
      <c r="HJV54" s="60" t="s">
        <v>34</v>
      </c>
      <c r="HJW54" s="60" t="s">
        <v>34</v>
      </c>
      <c r="HJX54" s="60" t="s">
        <v>34</v>
      </c>
      <c r="HJY54" s="60" t="s">
        <v>34</v>
      </c>
      <c r="HJZ54" s="60" t="s">
        <v>34</v>
      </c>
      <c r="HKA54" s="60" t="s">
        <v>34</v>
      </c>
      <c r="HKB54" s="60" t="s">
        <v>34</v>
      </c>
      <c r="HKC54" s="60" t="s">
        <v>34</v>
      </c>
      <c r="HKD54" s="60" t="s">
        <v>34</v>
      </c>
      <c r="HKE54" s="60" t="s">
        <v>34</v>
      </c>
      <c r="HKF54" s="60" t="s">
        <v>34</v>
      </c>
      <c r="HKG54" s="60" t="s">
        <v>34</v>
      </c>
      <c r="HKH54" s="60" t="s">
        <v>34</v>
      </c>
      <c r="HKI54" s="60" t="s">
        <v>34</v>
      </c>
      <c r="HKJ54" s="60" t="s">
        <v>34</v>
      </c>
      <c r="HKK54" s="60" t="s">
        <v>34</v>
      </c>
      <c r="HKL54" s="60" t="s">
        <v>34</v>
      </c>
      <c r="HKM54" s="60" t="s">
        <v>34</v>
      </c>
      <c r="HKN54" s="60" t="s">
        <v>34</v>
      </c>
      <c r="HKO54" s="60" t="s">
        <v>34</v>
      </c>
      <c r="HKP54" s="60" t="s">
        <v>34</v>
      </c>
      <c r="HKQ54" s="60" t="s">
        <v>34</v>
      </c>
      <c r="HKR54" s="60" t="s">
        <v>34</v>
      </c>
      <c r="HKS54" s="60" t="s">
        <v>34</v>
      </c>
      <c r="HKT54" s="60" t="s">
        <v>34</v>
      </c>
      <c r="HKU54" s="60" t="s">
        <v>34</v>
      </c>
      <c r="HKV54" s="60" t="s">
        <v>34</v>
      </c>
      <c r="HKW54" s="60" t="s">
        <v>34</v>
      </c>
      <c r="HKX54" s="60" t="s">
        <v>34</v>
      </c>
      <c r="HKY54" s="60" t="s">
        <v>34</v>
      </c>
      <c r="HKZ54" s="60" t="s">
        <v>34</v>
      </c>
      <c r="HLA54" s="60" t="s">
        <v>34</v>
      </c>
      <c r="HLB54" s="60" t="s">
        <v>34</v>
      </c>
      <c r="HLC54" s="60" t="s">
        <v>34</v>
      </c>
      <c r="HLD54" s="60" t="s">
        <v>34</v>
      </c>
      <c r="HLE54" s="60" t="s">
        <v>34</v>
      </c>
      <c r="HLF54" s="60" t="s">
        <v>34</v>
      </c>
      <c r="HLG54" s="60" t="s">
        <v>34</v>
      </c>
      <c r="HLH54" s="60" t="s">
        <v>34</v>
      </c>
      <c r="HLI54" s="60" t="s">
        <v>34</v>
      </c>
      <c r="HLJ54" s="60" t="s">
        <v>34</v>
      </c>
      <c r="HLK54" s="60" t="s">
        <v>34</v>
      </c>
      <c r="HLL54" s="60" t="s">
        <v>34</v>
      </c>
      <c r="HLM54" s="60" t="s">
        <v>34</v>
      </c>
      <c r="HLN54" s="60" t="s">
        <v>34</v>
      </c>
      <c r="HLO54" s="60" t="s">
        <v>34</v>
      </c>
      <c r="HLP54" s="60" t="s">
        <v>34</v>
      </c>
      <c r="HLQ54" s="60" t="s">
        <v>34</v>
      </c>
      <c r="HLR54" s="60" t="s">
        <v>34</v>
      </c>
      <c r="HLS54" s="60" t="s">
        <v>34</v>
      </c>
      <c r="HLT54" s="60" t="s">
        <v>34</v>
      </c>
      <c r="HLU54" s="60" t="s">
        <v>34</v>
      </c>
      <c r="HLV54" s="60" t="s">
        <v>34</v>
      </c>
      <c r="HLW54" s="60" t="s">
        <v>34</v>
      </c>
      <c r="HLX54" s="60" t="s">
        <v>34</v>
      </c>
      <c r="HLY54" s="60" t="s">
        <v>34</v>
      </c>
      <c r="HLZ54" s="60" t="s">
        <v>34</v>
      </c>
      <c r="HMA54" s="60" t="s">
        <v>34</v>
      </c>
      <c r="HMB54" s="60" t="s">
        <v>34</v>
      </c>
      <c r="HMC54" s="60" t="s">
        <v>34</v>
      </c>
      <c r="HMD54" s="60" t="s">
        <v>34</v>
      </c>
      <c r="HME54" s="60" t="s">
        <v>34</v>
      </c>
      <c r="HMF54" s="60" t="s">
        <v>34</v>
      </c>
      <c r="HMG54" s="60" t="s">
        <v>34</v>
      </c>
      <c r="HMH54" s="60" t="s">
        <v>34</v>
      </c>
      <c r="HMI54" s="60" t="s">
        <v>34</v>
      </c>
      <c r="HMJ54" s="60" t="s">
        <v>34</v>
      </c>
      <c r="HMK54" s="60" t="s">
        <v>34</v>
      </c>
      <c r="HML54" s="60" t="s">
        <v>34</v>
      </c>
      <c r="HMM54" s="60" t="s">
        <v>34</v>
      </c>
      <c r="HMN54" s="60" t="s">
        <v>34</v>
      </c>
      <c r="HMO54" s="60" t="s">
        <v>34</v>
      </c>
      <c r="HMP54" s="60" t="s">
        <v>34</v>
      </c>
      <c r="HMQ54" s="60" t="s">
        <v>34</v>
      </c>
      <c r="HMR54" s="60" t="s">
        <v>34</v>
      </c>
      <c r="HMS54" s="60" t="s">
        <v>34</v>
      </c>
      <c r="HMT54" s="60" t="s">
        <v>34</v>
      </c>
      <c r="HMU54" s="60" t="s">
        <v>34</v>
      </c>
      <c r="HMV54" s="60" t="s">
        <v>34</v>
      </c>
      <c r="HMW54" s="60" t="s">
        <v>34</v>
      </c>
      <c r="HMX54" s="60" t="s">
        <v>34</v>
      </c>
      <c r="HMY54" s="60" t="s">
        <v>34</v>
      </c>
      <c r="HMZ54" s="60" t="s">
        <v>34</v>
      </c>
      <c r="HNA54" s="60" t="s">
        <v>34</v>
      </c>
      <c r="HNB54" s="60" t="s">
        <v>34</v>
      </c>
      <c r="HNC54" s="60" t="s">
        <v>34</v>
      </c>
      <c r="HND54" s="60" t="s">
        <v>34</v>
      </c>
      <c r="HNE54" s="60" t="s">
        <v>34</v>
      </c>
      <c r="HNF54" s="60" t="s">
        <v>34</v>
      </c>
      <c r="HNG54" s="60" t="s">
        <v>34</v>
      </c>
      <c r="HNH54" s="60" t="s">
        <v>34</v>
      </c>
      <c r="HNI54" s="60" t="s">
        <v>34</v>
      </c>
      <c r="HNJ54" s="60" t="s">
        <v>34</v>
      </c>
      <c r="HNK54" s="60" t="s">
        <v>34</v>
      </c>
      <c r="HNL54" s="60" t="s">
        <v>34</v>
      </c>
      <c r="HNM54" s="60" t="s">
        <v>34</v>
      </c>
      <c r="HNN54" s="60" t="s">
        <v>34</v>
      </c>
      <c r="HNO54" s="60" t="s">
        <v>34</v>
      </c>
      <c r="HNP54" s="60" t="s">
        <v>34</v>
      </c>
      <c r="HNQ54" s="60" t="s">
        <v>34</v>
      </c>
      <c r="HNR54" s="60" t="s">
        <v>34</v>
      </c>
      <c r="HNS54" s="60" t="s">
        <v>34</v>
      </c>
      <c r="HNT54" s="60" t="s">
        <v>34</v>
      </c>
      <c r="HNU54" s="60" t="s">
        <v>34</v>
      </c>
      <c r="HNV54" s="60" t="s">
        <v>34</v>
      </c>
      <c r="HNW54" s="60" t="s">
        <v>34</v>
      </c>
      <c r="HNX54" s="60" t="s">
        <v>34</v>
      </c>
      <c r="HNY54" s="60" t="s">
        <v>34</v>
      </c>
      <c r="HNZ54" s="60" t="s">
        <v>34</v>
      </c>
      <c r="HOA54" s="60" t="s">
        <v>34</v>
      </c>
      <c r="HOB54" s="60" t="s">
        <v>34</v>
      </c>
      <c r="HOC54" s="60" t="s">
        <v>34</v>
      </c>
      <c r="HOD54" s="60" t="s">
        <v>34</v>
      </c>
      <c r="HOE54" s="60" t="s">
        <v>34</v>
      </c>
      <c r="HOF54" s="60" t="s">
        <v>34</v>
      </c>
      <c r="HOG54" s="60" t="s">
        <v>34</v>
      </c>
      <c r="HOH54" s="60" t="s">
        <v>34</v>
      </c>
      <c r="HOI54" s="60" t="s">
        <v>34</v>
      </c>
      <c r="HOJ54" s="60" t="s">
        <v>34</v>
      </c>
      <c r="HOK54" s="60" t="s">
        <v>34</v>
      </c>
      <c r="HOL54" s="60" t="s">
        <v>34</v>
      </c>
      <c r="HOM54" s="60" t="s">
        <v>34</v>
      </c>
      <c r="HON54" s="60" t="s">
        <v>34</v>
      </c>
      <c r="HOO54" s="60" t="s">
        <v>34</v>
      </c>
      <c r="HOP54" s="60" t="s">
        <v>34</v>
      </c>
      <c r="HOQ54" s="60" t="s">
        <v>34</v>
      </c>
      <c r="HOR54" s="60" t="s">
        <v>34</v>
      </c>
      <c r="HOS54" s="60" t="s">
        <v>34</v>
      </c>
      <c r="HOT54" s="60" t="s">
        <v>34</v>
      </c>
      <c r="HOU54" s="60" t="s">
        <v>34</v>
      </c>
      <c r="HOV54" s="60" t="s">
        <v>34</v>
      </c>
      <c r="HOW54" s="60" t="s">
        <v>34</v>
      </c>
      <c r="HOX54" s="60" t="s">
        <v>34</v>
      </c>
      <c r="HOY54" s="60" t="s">
        <v>34</v>
      </c>
      <c r="HOZ54" s="60" t="s">
        <v>34</v>
      </c>
      <c r="HPA54" s="60" t="s">
        <v>34</v>
      </c>
      <c r="HPB54" s="60" t="s">
        <v>34</v>
      </c>
      <c r="HPC54" s="60" t="s">
        <v>34</v>
      </c>
      <c r="HPD54" s="60" t="s">
        <v>34</v>
      </c>
      <c r="HPE54" s="60" t="s">
        <v>34</v>
      </c>
      <c r="HPF54" s="60" t="s">
        <v>34</v>
      </c>
      <c r="HPG54" s="60" t="s">
        <v>34</v>
      </c>
      <c r="HPH54" s="60" t="s">
        <v>34</v>
      </c>
      <c r="HPI54" s="60" t="s">
        <v>34</v>
      </c>
      <c r="HPJ54" s="60" t="s">
        <v>34</v>
      </c>
      <c r="HPK54" s="60" t="s">
        <v>34</v>
      </c>
      <c r="HPL54" s="60" t="s">
        <v>34</v>
      </c>
      <c r="HPM54" s="60" t="s">
        <v>34</v>
      </c>
      <c r="HPN54" s="60" t="s">
        <v>34</v>
      </c>
      <c r="HPO54" s="60" t="s">
        <v>34</v>
      </c>
      <c r="HPP54" s="60" t="s">
        <v>34</v>
      </c>
      <c r="HPQ54" s="60" t="s">
        <v>34</v>
      </c>
      <c r="HPR54" s="60" t="s">
        <v>34</v>
      </c>
      <c r="HPS54" s="60" t="s">
        <v>34</v>
      </c>
      <c r="HPT54" s="60" t="s">
        <v>34</v>
      </c>
      <c r="HPU54" s="60" t="s">
        <v>34</v>
      </c>
      <c r="HPV54" s="60" t="s">
        <v>34</v>
      </c>
      <c r="HPW54" s="60" t="s">
        <v>34</v>
      </c>
      <c r="HPX54" s="60" t="s">
        <v>34</v>
      </c>
      <c r="HPY54" s="60" t="s">
        <v>34</v>
      </c>
      <c r="HPZ54" s="60" t="s">
        <v>34</v>
      </c>
      <c r="HQA54" s="60" t="s">
        <v>34</v>
      </c>
      <c r="HQB54" s="60" t="s">
        <v>34</v>
      </c>
      <c r="HQC54" s="60" t="s">
        <v>34</v>
      </c>
      <c r="HQD54" s="60" t="s">
        <v>34</v>
      </c>
      <c r="HQE54" s="60" t="s">
        <v>34</v>
      </c>
      <c r="HQF54" s="60" t="s">
        <v>34</v>
      </c>
      <c r="HQG54" s="60" t="s">
        <v>34</v>
      </c>
      <c r="HQH54" s="60" t="s">
        <v>34</v>
      </c>
      <c r="HQI54" s="60" t="s">
        <v>34</v>
      </c>
      <c r="HQJ54" s="60" t="s">
        <v>34</v>
      </c>
      <c r="HQK54" s="60" t="s">
        <v>34</v>
      </c>
      <c r="HQL54" s="60" t="s">
        <v>34</v>
      </c>
      <c r="HQM54" s="60" t="s">
        <v>34</v>
      </c>
      <c r="HQN54" s="60" t="s">
        <v>34</v>
      </c>
      <c r="HQO54" s="60" t="s">
        <v>34</v>
      </c>
      <c r="HQP54" s="60" t="s">
        <v>34</v>
      </c>
      <c r="HQQ54" s="60" t="s">
        <v>34</v>
      </c>
      <c r="HQR54" s="60" t="s">
        <v>34</v>
      </c>
      <c r="HQS54" s="60" t="s">
        <v>34</v>
      </c>
      <c r="HQT54" s="60" t="s">
        <v>34</v>
      </c>
      <c r="HQU54" s="60" t="s">
        <v>34</v>
      </c>
      <c r="HQV54" s="60" t="s">
        <v>34</v>
      </c>
      <c r="HQW54" s="60" t="s">
        <v>34</v>
      </c>
      <c r="HQX54" s="60" t="s">
        <v>34</v>
      </c>
      <c r="HQY54" s="60" t="s">
        <v>34</v>
      </c>
      <c r="HQZ54" s="60" t="s">
        <v>34</v>
      </c>
      <c r="HRA54" s="60" t="s">
        <v>34</v>
      </c>
      <c r="HRB54" s="60" t="s">
        <v>34</v>
      </c>
      <c r="HRC54" s="60" t="s">
        <v>34</v>
      </c>
      <c r="HRD54" s="60" t="s">
        <v>34</v>
      </c>
      <c r="HRE54" s="60" t="s">
        <v>34</v>
      </c>
      <c r="HRF54" s="60" t="s">
        <v>34</v>
      </c>
      <c r="HRG54" s="60" t="s">
        <v>34</v>
      </c>
      <c r="HRH54" s="60" t="s">
        <v>34</v>
      </c>
      <c r="HRI54" s="60" t="s">
        <v>34</v>
      </c>
      <c r="HRJ54" s="60" t="s">
        <v>34</v>
      </c>
      <c r="HRK54" s="60" t="s">
        <v>34</v>
      </c>
      <c r="HRL54" s="60" t="s">
        <v>34</v>
      </c>
      <c r="HRM54" s="60" t="s">
        <v>34</v>
      </c>
      <c r="HRN54" s="60" t="s">
        <v>34</v>
      </c>
      <c r="HRO54" s="60" t="s">
        <v>34</v>
      </c>
      <c r="HRP54" s="60" t="s">
        <v>34</v>
      </c>
      <c r="HRQ54" s="60" t="s">
        <v>34</v>
      </c>
      <c r="HRR54" s="60" t="s">
        <v>34</v>
      </c>
      <c r="HRS54" s="60" t="s">
        <v>34</v>
      </c>
      <c r="HRT54" s="60" t="s">
        <v>34</v>
      </c>
      <c r="HRU54" s="60" t="s">
        <v>34</v>
      </c>
      <c r="HRV54" s="60" t="s">
        <v>34</v>
      </c>
      <c r="HRW54" s="60" t="s">
        <v>34</v>
      </c>
      <c r="HRX54" s="60" t="s">
        <v>34</v>
      </c>
      <c r="HRY54" s="60" t="s">
        <v>34</v>
      </c>
      <c r="HRZ54" s="60" t="s">
        <v>34</v>
      </c>
      <c r="HSA54" s="60" t="s">
        <v>34</v>
      </c>
      <c r="HSB54" s="60" t="s">
        <v>34</v>
      </c>
      <c r="HSC54" s="60" t="s">
        <v>34</v>
      </c>
      <c r="HSD54" s="60" t="s">
        <v>34</v>
      </c>
      <c r="HSE54" s="60" t="s">
        <v>34</v>
      </c>
      <c r="HSF54" s="60" t="s">
        <v>34</v>
      </c>
      <c r="HSG54" s="60" t="s">
        <v>34</v>
      </c>
      <c r="HSH54" s="60" t="s">
        <v>34</v>
      </c>
      <c r="HSI54" s="60" t="s">
        <v>34</v>
      </c>
      <c r="HSJ54" s="60" t="s">
        <v>34</v>
      </c>
      <c r="HSK54" s="60" t="s">
        <v>34</v>
      </c>
      <c r="HSL54" s="60" t="s">
        <v>34</v>
      </c>
      <c r="HSM54" s="60" t="s">
        <v>34</v>
      </c>
      <c r="HSN54" s="60" t="s">
        <v>34</v>
      </c>
      <c r="HSO54" s="60" t="s">
        <v>34</v>
      </c>
      <c r="HSP54" s="60" t="s">
        <v>34</v>
      </c>
      <c r="HSQ54" s="60" t="s">
        <v>34</v>
      </c>
      <c r="HSR54" s="60" t="s">
        <v>34</v>
      </c>
      <c r="HSS54" s="60" t="s">
        <v>34</v>
      </c>
      <c r="HST54" s="60" t="s">
        <v>34</v>
      </c>
      <c r="HSU54" s="60" t="s">
        <v>34</v>
      </c>
      <c r="HSV54" s="60" t="s">
        <v>34</v>
      </c>
      <c r="HSW54" s="60" t="s">
        <v>34</v>
      </c>
      <c r="HSX54" s="60" t="s">
        <v>34</v>
      </c>
      <c r="HSY54" s="60" t="s">
        <v>34</v>
      </c>
      <c r="HSZ54" s="60" t="s">
        <v>34</v>
      </c>
      <c r="HTA54" s="60" t="s">
        <v>34</v>
      </c>
      <c r="HTB54" s="60" t="s">
        <v>34</v>
      </c>
      <c r="HTC54" s="60" t="s">
        <v>34</v>
      </c>
      <c r="HTD54" s="60" t="s">
        <v>34</v>
      </c>
      <c r="HTE54" s="60" t="s">
        <v>34</v>
      </c>
      <c r="HTF54" s="60" t="s">
        <v>34</v>
      </c>
      <c r="HTG54" s="60" t="s">
        <v>34</v>
      </c>
      <c r="HTH54" s="60" t="s">
        <v>34</v>
      </c>
      <c r="HTI54" s="60" t="s">
        <v>34</v>
      </c>
      <c r="HTJ54" s="60" t="s">
        <v>34</v>
      </c>
      <c r="HTK54" s="60" t="s">
        <v>34</v>
      </c>
      <c r="HTL54" s="60" t="s">
        <v>34</v>
      </c>
      <c r="HTM54" s="60" t="s">
        <v>34</v>
      </c>
      <c r="HTN54" s="60" t="s">
        <v>34</v>
      </c>
      <c r="HTO54" s="60" t="s">
        <v>34</v>
      </c>
      <c r="HTP54" s="60" t="s">
        <v>34</v>
      </c>
      <c r="HTQ54" s="60" t="s">
        <v>34</v>
      </c>
      <c r="HTR54" s="60" t="s">
        <v>34</v>
      </c>
      <c r="HTS54" s="60" t="s">
        <v>34</v>
      </c>
      <c r="HTT54" s="60" t="s">
        <v>34</v>
      </c>
      <c r="HTU54" s="60" t="s">
        <v>34</v>
      </c>
      <c r="HTV54" s="60" t="s">
        <v>34</v>
      </c>
      <c r="HTW54" s="60" t="s">
        <v>34</v>
      </c>
      <c r="HTX54" s="60" t="s">
        <v>34</v>
      </c>
      <c r="HTY54" s="60" t="s">
        <v>34</v>
      </c>
      <c r="HTZ54" s="60" t="s">
        <v>34</v>
      </c>
      <c r="HUA54" s="60" t="s">
        <v>34</v>
      </c>
      <c r="HUB54" s="60" t="s">
        <v>34</v>
      </c>
      <c r="HUC54" s="60" t="s">
        <v>34</v>
      </c>
      <c r="HUD54" s="60" t="s">
        <v>34</v>
      </c>
      <c r="HUE54" s="60" t="s">
        <v>34</v>
      </c>
      <c r="HUF54" s="60" t="s">
        <v>34</v>
      </c>
      <c r="HUG54" s="60" t="s">
        <v>34</v>
      </c>
      <c r="HUH54" s="60" t="s">
        <v>34</v>
      </c>
      <c r="HUI54" s="60" t="s">
        <v>34</v>
      </c>
      <c r="HUJ54" s="60" t="s">
        <v>34</v>
      </c>
      <c r="HUK54" s="60" t="s">
        <v>34</v>
      </c>
      <c r="HUL54" s="60" t="s">
        <v>34</v>
      </c>
      <c r="HUM54" s="60" t="s">
        <v>34</v>
      </c>
      <c r="HUN54" s="60" t="s">
        <v>34</v>
      </c>
      <c r="HUO54" s="60" t="s">
        <v>34</v>
      </c>
      <c r="HUP54" s="60" t="s">
        <v>34</v>
      </c>
      <c r="HUQ54" s="60" t="s">
        <v>34</v>
      </c>
      <c r="HUR54" s="60" t="s">
        <v>34</v>
      </c>
      <c r="HUS54" s="60" t="s">
        <v>34</v>
      </c>
      <c r="HUT54" s="60" t="s">
        <v>34</v>
      </c>
      <c r="HUU54" s="60" t="s">
        <v>34</v>
      </c>
      <c r="HUV54" s="60" t="s">
        <v>34</v>
      </c>
      <c r="HUW54" s="60" t="s">
        <v>34</v>
      </c>
      <c r="HUX54" s="60" t="s">
        <v>34</v>
      </c>
      <c r="HUY54" s="60" t="s">
        <v>34</v>
      </c>
      <c r="HUZ54" s="60" t="s">
        <v>34</v>
      </c>
      <c r="HVA54" s="60" t="s">
        <v>34</v>
      </c>
      <c r="HVB54" s="60" t="s">
        <v>34</v>
      </c>
      <c r="HVC54" s="60" t="s">
        <v>34</v>
      </c>
      <c r="HVD54" s="60" t="s">
        <v>34</v>
      </c>
      <c r="HVE54" s="60" t="s">
        <v>34</v>
      </c>
      <c r="HVF54" s="60" t="s">
        <v>34</v>
      </c>
      <c r="HVG54" s="60" t="s">
        <v>34</v>
      </c>
      <c r="HVH54" s="60" t="s">
        <v>34</v>
      </c>
      <c r="HVI54" s="60" t="s">
        <v>34</v>
      </c>
      <c r="HVJ54" s="60" t="s">
        <v>34</v>
      </c>
      <c r="HVK54" s="60" t="s">
        <v>34</v>
      </c>
      <c r="HVL54" s="60" t="s">
        <v>34</v>
      </c>
      <c r="HVM54" s="60" t="s">
        <v>34</v>
      </c>
      <c r="HVN54" s="60" t="s">
        <v>34</v>
      </c>
      <c r="HVO54" s="60" t="s">
        <v>34</v>
      </c>
      <c r="HVP54" s="60" t="s">
        <v>34</v>
      </c>
      <c r="HVQ54" s="60" t="s">
        <v>34</v>
      </c>
      <c r="HVR54" s="60" t="s">
        <v>34</v>
      </c>
      <c r="HVS54" s="60" t="s">
        <v>34</v>
      </c>
      <c r="HVT54" s="60" t="s">
        <v>34</v>
      </c>
      <c r="HVU54" s="60" t="s">
        <v>34</v>
      </c>
      <c r="HVV54" s="60" t="s">
        <v>34</v>
      </c>
      <c r="HVW54" s="60" t="s">
        <v>34</v>
      </c>
      <c r="HVX54" s="60" t="s">
        <v>34</v>
      </c>
      <c r="HVY54" s="60" t="s">
        <v>34</v>
      </c>
      <c r="HVZ54" s="60" t="s">
        <v>34</v>
      </c>
      <c r="HWA54" s="60" t="s">
        <v>34</v>
      </c>
      <c r="HWB54" s="60" t="s">
        <v>34</v>
      </c>
      <c r="HWC54" s="60" t="s">
        <v>34</v>
      </c>
      <c r="HWD54" s="60" t="s">
        <v>34</v>
      </c>
      <c r="HWE54" s="60" t="s">
        <v>34</v>
      </c>
      <c r="HWF54" s="60" t="s">
        <v>34</v>
      </c>
      <c r="HWG54" s="60" t="s">
        <v>34</v>
      </c>
      <c r="HWH54" s="60" t="s">
        <v>34</v>
      </c>
      <c r="HWI54" s="60" t="s">
        <v>34</v>
      </c>
      <c r="HWJ54" s="60" t="s">
        <v>34</v>
      </c>
      <c r="HWK54" s="60" t="s">
        <v>34</v>
      </c>
      <c r="HWL54" s="60" t="s">
        <v>34</v>
      </c>
      <c r="HWM54" s="60" t="s">
        <v>34</v>
      </c>
      <c r="HWN54" s="60" t="s">
        <v>34</v>
      </c>
      <c r="HWO54" s="60" t="s">
        <v>34</v>
      </c>
      <c r="HWP54" s="60" t="s">
        <v>34</v>
      </c>
      <c r="HWQ54" s="60" t="s">
        <v>34</v>
      </c>
      <c r="HWR54" s="60" t="s">
        <v>34</v>
      </c>
      <c r="HWS54" s="60" t="s">
        <v>34</v>
      </c>
      <c r="HWT54" s="60" t="s">
        <v>34</v>
      </c>
      <c r="HWU54" s="60" t="s">
        <v>34</v>
      </c>
      <c r="HWV54" s="60" t="s">
        <v>34</v>
      </c>
      <c r="HWW54" s="60" t="s">
        <v>34</v>
      </c>
      <c r="HWX54" s="60" t="s">
        <v>34</v>
      </c>
      <c r="HWY54" s="60" t="s">
        <v>34</v>
      </c>
      <c r="HWZ54" s="60" t="s">
        <v>34</v>
      </c>
      <c r="HXA54" s="60" t="s">
        <v>34</v>
      </c>
      <c r="HXB54" s="60" t="s">
        <v>34</v>
      </c>
      <c r="HXC54" s="60" t="s">
        <v>34</v>
      </c>
      <c r="HXD54" s="60" t="s">
        <v>34</v>
      </c>
      <c r="HXE54" s="60" t="s">
        <v>34</v>
      </c>
      <c r="HXF54" s="60" t="s">
        <v>34</v>
      </c>
      <c r="HXG54" s="60" t="s">
        <v>34</v>
      </c>
      <c r="HXH54" s="60" t="s">
        <v>34</v>
      </c>
      <c r="HXI54" s="60" t="s">
        <v>34</v>
      </c>
      <c r="HXJ54" s="60" t="s">
        <v>34</v>
      </c>
      <c r="HXK54" s="60" t="s">
        <v>34</v>
      </c>
      <c r="HXL54" s="60" t="s">
        <v>34</v>
      </c>
      <c r="HXM54" s="60" t="s">
        <v>34</v>
      </c>
      <c r="HXN54" s="60" t="s">
        <v>34</v>
      </c>
      <c r="HXO54" s="60" t="s">
        <v>34</v>
      </c>
      <c r="HXP54" s="60" t="s">
        <v>34</v>
      </c>
      <c r="HXQ54" s="60" t="s">
        <v>34</v>
      </c>
      <c r="HXR54" s="60" t="s">
        <v>34</v>
      </c>
      <c r="HXS54" s="60" t="s">
        <v>34</v>
      </c>
      <c r="HXT54" s="60" t="s">
        <v>34</v>
      </c>
      <c r="HXU54" s="60" t="s">
        <v>34</v>
      </c>
      <c r="HXV54" s="60" t="s">
        <v>34</v>
      </c>
      <c r="HXW54" s="60" t="s">
        <v>34</v>
      </c>
      <c r="HXX54" s="60" t="s">
        <v>34</v>
      </c>
      <c r="HXY54" s="60" t="s">
        <v>34</v>
      </c>
      <c r="HXZ54" s="60" t="s">
        <v>34</v>
      </c>
      <c r="HYA54" s="60" t="s">
        <v>34</v>
      </c>
      <c r="HYB54" s="60" t="s">
        <v>34</v>
      </c>
      <c r="HYC54" s="60" t="s">
        <v>34</v>
      </c>
      <c r="HYD54" s="60" t="s">
        <v>34</v>
      </c>
      <c r="HYE54" s="60" t="s">
        <v>34</v>
      </c>
      <c r="HYF54" s="60" t="s">
        <v>34</v>
      </c>
      <c r="HYG54" s="60" t="s">
        <v>34</v>
      </c>
      <c r="HYH54" s="60" t="s">
        <v>34</v>
      </c>
      <c r="HYI54" s="60" t="s">
        <v>34</v>
      </c>
      <c r="HYJ54" s="60" t="s">
        <v>34</v>
      </c>
      <c r="HYK54" s="60" t="s">
        <v>34</v>
      </c>
      <c r="HYL54" s="60" t="s">
        <v>34</v>
      </c>
      <c r="HYM54" s="60" t="s">
        <v>34</v>
      </c>
      <c r="HYN54" s="60" t="s">
        <v>34</v>
      </c>
      <c r="HYO54" s="60" t="s">
        <v>34</v>
      </c>
      <c r="HYP54" s="60" t="s">
        <v>34</v>
      </c>
      <c r="HYQ54" s="60" t="s">
        <v>34</v>
      </c>
      <c r="HYR54" s="60" t="s">
        <v>34</v>
      </c>
      <c r="HYS54" s="60" t="s">
        <v>34</v>
      </c>
      <c r="HYT54" s="60" t="s">
        <v>34</v>
      </c>
      <c r="HYU54" s="60" t="s">
        <v>34</v>
      </c>
      <c r="HYV54" s="60" t="s">
        <v>34</v>
      </c>
      <c r="HYW54" s="60" t="s">
        <v>34</v>
      </c>
      <c r="HYX54" s="60" t="s">
        <v>34</v>
      </c>
      <c r="HYY54" s="60" t="s">
        <v>34</v>
      </c>
      <c r="HYZ54" s="60" t="s">
        <v>34</v>
      </c>
      <c r="HZA54" s="60" t="s">
        <v>34</v>
      </c>
      <c r="HZB54" s="60" t="s">
        <v>34</v>
      </c>
      <c r="HZC54" s="60" t="s">
        <v>34</v>
      </c>
      <c r="HZD54" s="60" t="s">
        <v>34</v>
      </c>
      <c r="HZE54" s="60" t="s">
        <v>34</v>
      </c>
      <c r="HZF54" s="60" t="s">
        <v>34</v>
      </c>
      <c r="HZG54" s="60" t="s">
        <v>34</v>
      </c>
      <c r="HZH54" s="60" t="s">
        <v>34</v>
      </c>
      <c r="HZI54" s="60" t="s">
        <v>34</v>
      </c>
      <c r="HZJ54" s="60" t="s">
        <v>34</v>
      </c>
      <c r="HZK54" s="60" t="s">
        <v>34</v>
      </c>
      <c r="HZL54" s="60" t="s">
        <v>34</v>
      </c>
      <c r="HZM54" s="60" t="s">
        <v>34</v>
      </c>
      <c r="HZN54" s="60" t="s">
        <v>34</v>
      </c>
      <c r="HZO54" s="60" t="s">
        <v>34</v>
      </c>
      <c r="HZP54" s="60" t="s">
        <v>34</v>
      </c>
      <c r="HZQ54" s="60" t="s">
        <v>34</v>
      </c>
      <c r="HZR54" s="60" t="s">
        <v>34</v>
      </c>
      <c r="HZS54" s="60" t="s">
        <v>34</v>
      </c>
      <c r="HZT54" s="60" t="s">
        <v>34</v>
      </c>
      <c r="HZU54" s="60" t="s">
        <v>34</v>
      </c>
      <c r="HZV54" s="60" t="s">
        <v>34</v>
      </c>
      <c r="HZW54" s="60" t="s">
        <v>34</v>
      </c>
      <c r="HZX54" s="60" t="s">
        <v>34</v>
      </c>
      <c r="HZY54" s="60" t="s">
        <v>34</v>
      </c>
      <c r="HZZ54" s="60" t="s">
        <v>34</v>
      </c>
      <c r="IAA54" s="60" t="s">
        <v>34</v>
      </c>
      <c r="IAB54" s="60" t="s">
        <v>34</v>
      </c>
      <c r="IAC54" s="60" t="s">
        <v>34</v>
      </c>
      <c r="IAD54" s="60" t="s">
        <v>34</v>
      </c>
      <c r="IAE54" s="60" t="s">
        <v>34</v>
      </c>
      <c r="IAF54" s="60" t="s">
        <v>34</v>
      </c>
      <c r="IAG54" s="60" t="s">
        <v>34</v>
      </c>
      <c r="IAH54" s="60" t="s">
        <v>34</v>
      </c>
      <c r="IAI54" s="60" t="s">
        <v>34</v>
      </c>
      <c r="IAJ54" s="60" t="s">
        <v>34</v>
      </c>
      <c r="IAK54" s="60" t="s">
        <v>34</v>
      </c>
      <c r="IAL54" s="60" t="s">
        <v>34</v>
      </c>
      <c r="IAM54" s="60" t="s">
        <v>34</v>
      </c>
      <c r="IAN54" s="60" t="s">
        <v>34</v>
      </c>
      <c r="IAO54" s="60" t="s">
        <v>34</v>
      </c>
      <c r="IAP54" s="60" t="s">
        <v>34</v>
      </c>
      <c r="IAQ54" s="60" t="s">
        <v>34</v>
      </c>
      <c r="IAR54" s="60" t="s">
        <v>34</v>
      </c>
      <c r="IAS54" s="60" t="s">
        <v>34</v>
      </c>
      <c r="IAT54" s="60" t="s">
        <v>34</v>
      </c>
      <c r="IAU54" s="60" t="s">
        <v>34</v>
      </c>
      <c r="IAV54" s="60" t="s">
        <v>34</v>
      </c>
      <c r="IAW54" s="60" t="s">
        <v>34</v>
      </c>
      <c r="IAX54" s="60" t="s">
        <v>34</v>
      </c>
      <c r="IAY54" s="60" t="s">
        <v>34</v>
      </c>
      <c r="IAZ54" s="60" t="s">
        <v>34</v>
      </c>
      <c r="IBA54" s="60" t="s">
        <v>34</v>
      </c>
      <c r="IBB54" s="60" t="s">
        <v>34</v>
      </c>
      <c r="IBC54" s="60" t="s">
        <v>34</v>
      </c>
      <c r="IBD54" s="60" t="s">
        <v>34</v>
      </c>
      <c r="IBE54" s="60" t="s">
        <v>34</v>
      </c>
      <c r="IBF54" s="60" t="s">
        <v>34</v>
      </c>
      <c r="IBG54" s="60" t="s">
        <v>34</v>
      </c>
      <c r="IBH54" s="60" t="s">
        <v>34</v>
      </c>
      <c r="IBI54" s="60" t="s">
        <v>34</v>
      </c>
      <c r="IBJ54" s="60" t="s">
        <v>34</v>
      </c>
      <c r="IBK54" s="60" t="s">
        <v>34</v>
      </c>
      <c r="IBL54" s="60" t="s">
        <v>34</v>
      </c>
      <c r="IBM54" s="60" t="s">
        <v>34</v>
      </c>
      <c r="IBN54" s="60" t="s">
        <v>34</v>
      </c>
      <c r="IBO54" s="60" t="s">
        <v>34</v>
      </c>
      <c r="IBP54" s="60" t="s">
        <v>34</v>
      </c>
      <c r="IBQ54" s="60" t="s">
        <v>34</v>
      </c>
      <c r="IBR54" s="60" t="s">
        <v>34</v>
      </c>
      <c r="IBS54" s="60" t="s">
        <v>34</v>
      </c>
      <c r="IBT54" s="60" t="s">
        <v>34</v>
      </c>
      <c r="IBU54" s="60" t="s">
        <v>34</v>
      </c>
      <c r="IBV54" s="60" t="s">
        <v>34</v>
      </c>
      <c r="IBW54" s="60" t="s">
        <v>34</v>
      </c>
      <c r="IBX54" s="60" t="s">
        <v>34</v>
      </c>
      <c r="IBY54" s="60" t="s">
        <v>34</v>
      </c>
      <c r="IBZ54" s="60" t="s">
        <v>34</v>
      </c>
      <c r="ICA54" s="60" t="s">
        <v>34</v>
      </c>
      <c r="ICB54" s="60" t="s">
        <v>34</v>
      </c>
      <c r="ICC54" s="60" t="s">
        <v>34</v>
      </c>
      <c r="ICD54" s="60" t="s">
        <v>34</v>
      </c>
      <c r="ICE54" s="60" t="s">
        <v>34</v>
      </c>
      <c r="ICF54" s="60" t="s">
        <v>34</v>
      </c>
      <c r="ICG54" s="60" t="s">
        <v>34</v>
      </c>
      <c r="ICH54" s="60" t="s">
        <v>34</v>
      </c>
      <c r="ICI54" s="60" t="s">
        <v>34</v>
      </c>
      <c r="ICJ54" s="60" t="s">
        <v>34</v>
      </c>
      <c r="ICK54" s="60" t="s">
        <v>34</v>
      </c>
      <c r="ICL54" s="60" t="s">
        <v>34</v>
      </c>
      <c r="ICM54" s="60" t="s">
        <v>34</v>
      </c>
      <c r="ICN54" s="60" t="s">
        <v>34</v>
      </c>
      <c r="ICO54" s="60" t="s">
        <v>34</v>
      </c>
      <c r="ICP54" s="60" t="s">
        <v>34</v>
      </c>
      <c r="ICQ54" s="60" t="s">
        <v>34</v>
      </c>
      <c r="ICR54" s="60" t="s">
        <v>34</v>
      </c>
      <c r="ICS54" s="60" t="s">
        <v>34</v>
      </c>
      <c r="ICT54" s="60" t="s">
        <v>34</v>
      </c>
      <c r="ICU54" s="60" t="s">
        <v>34</v>
      </c>
      <c r="ICV54" s="60" t="s">
        <v>34</v>
      </c>
      <c r="ICW54" s="60" t="s">
        <v>34</v>
      </c>
      <c r="ICX54" s="60" t="s">
        <v>34</v>
      </c>
      <c r="ICY54" s="60" t="s">
        <v>34</v>
      </c>
      <c r="ICZ54" s="60" t="s">
        <v>34</v>
      </c>
      <c r="IDA54" s="60" t="s">
        <v>34</v>
      </c>
      <c r="IDB54" s="60" t="s">
        <v>34</v>
      </c>
      <c r="IDC54" s="60" t="s">
        <v>34</v>
      </c>
      <c r="IDD54" s="60" t="s">
        <v>34</v>
      </c>
      <c r="IDE54" s="60" t="s">
        <v>34</v>
      </c>
      <c r="IDF54" s="60" t="s">
        <v>34</v>
      </c>
      <c r="IDG54" s="60" t="s">
        <v>34</v>
      </c>
      <c r="IDH54" s="60" t="s">
        <v>34</v>
      </c>
      <c r="IDI54" s="60" t="s">
        <v>34</v>
      </c>
      <c r="IDJ54" s="60" t="s">
        <v>34</v>
      </c>
      <c r="IDK54" s="60" t="s">
        <v>34</v>
      </c>
      <c r="IDL54" s="60" t="s">
        <v>34</v>
      </c>
      <c r="IDM54" s="60" t="s">
        <v>34</v>
      </c>
      <c r="IDN54" s="60" t="s">
        <v>34</v>
      </c>
      <c r="IDO54" s="60" t="s">
        <v>34</v>
      </c>
      <c r="IDP54" s="60" t="s">
        <v>34</v>
      </c>
      <c r="IDQ54" s="60" t="s">
        <v>34</v>
      </c>
      <c r="IDR54" s="60" t="s">
        <v>34</v>
      </c>
      <c r="IDS54" s="60" t="s">
        <v>34</v>
      </c>
      <c r="IDT54" s="60" t="s">
        <v>34</v>
      </c>
      <c r="IDU54" s="60" t="s">
        <v>34</v>
      </c>
      <c r="IDV54" s="60" t="s">
        <v>34</v>
      </c>
      <c r="IDW54" s="60" t="s">
        <v>34</v>
      </c>
      <c r="IDX54" s="60" t="s">
        <v>34</v>
      </c>
      <c r="IDY54" s="60" t="s">
        <v>34</v>
      </c>
      <c r="IDZ54" s="60" t="s">
        <v>34</v>
      </c>
      <c r="IEA54" s="60" t="s">
        <v>34</v>
      </c>
      <c r="IEB54" s="60" t="s">
        <v>34</v>
      </c>
      <c r="IEC54" s="60" t="s">
        <v>34</v>
      </c>
      <c r="IED54" s="60" t="s">
        <v>34</v>
      </c>
      <c r="IEE54" s="60" t="s">
        <v>34</v>
      </c>
      <c r="IEF54" s="60" t="s">
        <v>34</v>
      </c>
      <c r="IEG54" s="60" t="s">
        <v>34</v>
      </c>
      <c r="IEH54" s="60" t="s">
        <v>34</v>
      </c>
      <c r="IEI54" s="60" t="s">
        <v>34</v>
      </c>
      <c r="IEJ54" s="60" t="s">
        <v>34</v>
      </c>
      <c r="IEK54" s="60" t="s">
        <v>34</v>
      </c>
      <c r="IEL54" s="60" t="s">
        <v>34</v>
      </c>
      <c r="IEM54" s="60" t="s">
        <v>34</v>
      </c>
      <c r="IEN54" s="60" t="s">
        <v>34</v>
      </c>
      <c r="IEO54" s="60" t="s">
        <v>34</v>
      </c>
      <c r="IEP54" s="60" t="s">
        <v>34</v>
      </c>
      <c r="IEQ54" s="60" t="s">
        <v>34</v>
      </c>
      <c r="IER54" s="60" t="s">
        <v>34</v>
      </c>
      <c r="IES54" s="60" t="s">
        <v>34</v>
      </c>
      <c r="IET54" s="60" t="s">
        <v>34</v>
      </c>
      <c r="IEU54" s="60" t="s">
        <v>34</v>
      </c>
      <c r="IEV54" s="60" t="s">
        <v>34</v>
      </c>
      <c r="IEW54" s="60" t="s">
        <v>34</v>
      </c>
      <c r="IEX54" s="60" t="s">
        <v>34</v>
      </c>
      <c r="IEY54" s="60" t="s">
        <v>34</v>
      </c>
      <c r="IEZ54" s="60" t="s">
        <v>34</v>
      </c>
      <c r="IFA54" s="60" t="s">
        <v>34</v>
      </c>
      <c r="IFB54" s="60" t="s">
        <v>34</v>
      </c>
      <c r="IFC54" s="60" t="s">
        <v>34</v>
      </c>
      <c r="IFD54" s="60" t="s">
        <v>34</v>
      </c>
      <c r="IFE54" s="60" t="s">
        <v>34</v>
      </c>
      <c r="IFF54" s="60" t="s">
        <v>34</v>
      </c>
      <c r="IFG54" s="60" t="s">
        <v>34</v>
      </c>
      <c r="IFH54" s="60" t="s">
        <v>34</v>
      </c>
      <c r="IFI54" s="60" t="s">
        <v>34</v>
      </c>
      <c r="IFJ54" s="60" t="s">
        <v>34</v>
      </c>
      <c r="IFK54" s="60" t="s">
        <v>34</v>
      </c>
      <c r="IFL54" s="60" t="s">
        <v>34</v>
      </c>
      <c r="IFM54" s="60" t="s">
        <v>34</v>
      </c>
      <c r="IFN54" s="60" t="s">
        <v>34</v>
      </c>
      <c r="IFO54" s="60" t="s">
        <v>34</v>
      </c>
      <c r="IFP54" s="60" t="s">
        <v>34</v>
      </c>
      <c r="IFQ54" s="60" t="s">
        <v>34</v>
      </c>
      <c r="IFR54" s="60" t="s">
        <v>34</v>
      </c>
      <c r="IFS54" s="60" t="s">
        <v>34</v>
      </c>
      <c r="IFT54" s="60" t="s">
        <v>34</v>
      </c>
      <c r="IFU54" s="60" t="s">
        <v>34</v>
      </c>
      <c r="IFV54" s="60" t="s">
        <v>34</v>
      </c>
      <c r="IFW54" s="60" t="s">
        <v>34</v>
      </c>
      <c r="IFX54" s="60" t="s">
        <v>34</v>
      </c>
      <c r="IFY54" s="60" t="s">
        <v>34</v>
      </c>
      <c r="IFZ54" s="60" t="s">
        <v>34</v>
      </c>
      <c r="IGA54" s="60" t="s">
        <v>34</v>
      </c>
      <c r="IGB54" s="60" t="s">
        <v>34</v>
      </c>
      <c r="IGC54" s="60" t="s">
        <v>34</v>
      </c>
      <c r="IGD54" s="60" t="s">
        <v>34</v>
      </c>
      <c r="IGE54" s="60" t="s">
        <v>34</v>
      </c>
      <c r="IGF54" s="60" t="s">
        <v>34</v>
      </c>
      <c r="IGG54" s="60" t="s">
        <v>34</v>
      </c>
      <c r="IGH54" s="60" t="s">
        <v>34</v>
      </c>
      <c r="IGI54" s="60" t="s">
        <v>34</v>
      </c>
      <c r="IGJ54" s="60" t="s">
        <v>34</v>
      </c>
      <c r="IGK54" s="60" t="s">
        <v>34</v>
      </c>
      <c r="IGL54" s="60" t="s">
        <v>34</v>
      </c>
      <c r="IGM54" s="60" t="s">
        <v>34</v>
      </c>
      <c r="IGN54" s="60" t="s">
        <v>34</v>
      </c>
      <c r="IGO54" s="60" t="s">
        <v>34</v>
      </c>
      <c r="IGP54" s="60" t="s">
        <v>34</v>
      </c>
      <c r="IGQ54" s="60" t="s">
        <v>34</v>
      </c>
      <c r="IGR54" s="60" t="s">
        <v>34</v>
      </c>
      <c r="IGS54" s="60" t="s">
        <v>34</v>
      </c>
      <c r="IGT54" s="60" t="s">
        <v>34</v>
      </c>
      <c r="IGU54" s="60" t="s">
        <v>34</v>
      </c>
      <c r="IGV54" s="60" t="s">
        <v>34</v>
      </c>
      <c r="IGW54" s="60" t="s">
        <v>34</v>
      </c>
      <c r="IGX54" s="60" t="s">
        <v>34</v>
      </c>
      <c r="IGY54" s="60" t="s">
        <v>34</v>
      </c>
      <c r="IGZ54" s="60" t="s">
        <v>34</v>
      </c>
      <c r="IHA54" s="60" t="s">
        <v>34</v>
      </c>
      <c r="IHB54" s="60" t="s">
        <v>34</v>
      </c>
      <c r="IHC54" s="60" t="s">
        <v>34</v>
      </c>
      <c r="IHD54" s="60" t="s">
        <v>34</v>
      </c>
      <c r="IHE54" s="60" t="s">
        <v>34</v>
      </c>
      <c r="IHF54" s="60" t="s">
        <v>34</v>
      </c>
      <c r="IHG54" s="60" t="s">
        <v>34</v>
      </c>
      <c r="IHH54" s="60" t="s">
        <v>34</v>
      </c>
      <c r="IHI54" s="60" t="s">
        <v>34</v>
      </c>
      <c r="IHJ54" s="60" t="s">
        <v>34</v>
      </c>
      <c r="IHK54" s="60" t="s">
        <v>34</v>
      </c>
      <c r="IHL54" s="60" t="s">
        <v>34</v>
      </c>
      <c r="IHM54" s="60" t="s">
        <v>34</v>
      </c>
      <c r="IHN54" s="60" t="s">
        <v>34</v>
      </c>
      <c r="IHO54" s="60" t="s">
        <v>34</v>
      </c>
      <c r="IHP54" s="60" t="s">
        <v>34</v>
      </c>
      <c r="IHQ54" s="60" t="s">
        <v>34</v>
      </c>
      <c r="IHR54" s="60" t="s">
        <v>34</v>
      </c>
      <c r="IHS54" s="60" t="s">
        <v>34</v>
      </c>
      <c r="IHT54" s="60" t="s">
        <v>34</v>
      </c>
      <c r="IHU54" s="60" t="s">
        <v>34</v>
      </c>
      <c r="IHV54" s="60" t="s">
        <v>34</v>
      </c>
      <c r="IHW54" s="60" t="s">
        <v>34</v>
      </c>
      <c r="IHX54" s="60" t="s">
        <v>34</v>
      </c>
      <c r="IHY54" s="60" t="s">
        <v>34</v>
      </c>
      <c r="IHZ54" s="60" t="s">
        <v>34</v>
      </c>
      <c r="IIA54" s="60" t="s">
        <v>34</v>
      </c>
      <c r="IIB54" s="60" t="s">
        <v>34</v>
      </c>
      <c r="IIC54" s="60" t="s">
        <v>34</v>
      </c>
      <c r="IID54" s="60" t="s">
        <v>34</v>
      </c>
      <c r="IIE54" s="60" t="s">
        <v>34</v>
      </c>
      <c r="IIF54" s="60" t="s">
        <v>34</v>
      </c>
      <c r="IIG54" s="60" t="s">
        <v>34</v>
      </c>
      <c r="IIH54" s="60" t="s">
        <v>34</v>
      </c>
      <c r="III54" s="60" t="s">
        <v>34</v>
      </c>
      <c r="IIJ54" s="60" t="s">
        <v>34</v>
      </c>
      <c r="IIK54" s="60" t="s">
        <v>34</v>
      </c>
      <c r="IIL54" s="60" t="s">
        <v>34</v>
      </c>
      <c r="IIM54" s="60" t="s">
        <v>34</v>
      </c>
      <c r="IIN54" s="60" t="s">
        <v>34</v>
      </c>
      <c r="IIO54" s="60" t="s">
        <v>34</v>
      </c>
      <c r="IIP54" s="60" t="s">
        <v>34</v>
      </c>
      <c r="IIQ54" s="60" t="s">
        <v>34</v>
      </c>
      <c r="IIR54" s="60" t="s">
        <v>34</v>
      </c>
      <c r="IIS54" s="60" t="s">
        <v>34</v>
      </c>
      <c r="IIT54" s="60" t="s">
        <v>34</v>
      </c>
      <c r="IIU54" s="60" t="s">
        <v>34</v>
      </c>
      <c r="IIV54" s="60" t="s">
        <v>34</v>
      </c>
      <c r="IIW54" s="60" t="s">
        <v>34</v>
      </c>
      <c r="IIX54" s="60" t="s">
        <v>34</v>
      </c>
      <c r="IIY54" s="60" t="s">
        <v>34</v>
      </c>
      <c r="IIZ54" s="60" t="s">
        <v>34</v>
      </c>
      <c r="IJA54" s="60" t="s">
        <v>34</v>
      </c>
      <c r="IJB54" s="60" t="s">
        <v>34</v>
      </c>
      <c r="IJC54" s="60" t="s">
        <v>34</v>
      </c>
      <c r="IJD54" s="60" t="s">
        <v>34</v>
      </c>
      <c r="IJE54" s="60" t="s">
        <v>34</v>
      </c>
      <c r="IJF54" s="60" t="s">
        <v>34</v>
      </c>
      <c r="IJG54" s="60" t="s">
        <v>34</v>
      </c>
      <c r="IJH54" s="60" t="s">
        <v>34</v>
      </c>
      <c r="IJI54" s="60" t="s">
        <v>34</v>
      </c>
      <c r="IJJ54" s="60" t="s">
        <v>34</v>
      </c>
      <c r="IJK54" s="60" t="s">
        <v>34</v>
      </c>
      <c r="IJL54" s="60" t="s">
        <v>34</v>
      </c>
      <c r="IJM54" s="60" t="s">
        <v>34</v>
      </c>
      <c r="IJN54" s="60" t="s">
        <v>34</v>
      </c>
      <c r="IJO54" s="60" t="s">
        <v>34</v>
      </c>
      <c r="IJP54" s="60" t="s">
        <v>34</v>
      </c>
      <c r="IJQ54" s="60" t="s">
        <v>34</v>
      </c>
      <c r="IJR54" s="60" t="s">
        <v>34</v>
      </c>
      <c r="IJS54" s="60" t="s">
        <v>34</v>
      </c>
      <c r="IJT54" s="60" t="s">
        <v>34</v>
      </c>
      <c r="IJU54" s="60" t="s">
        <v>34</v>
      </c>
      <c r="IJV54" s="60" t="s">
        <v>34</v>
      </c>
      <c r="IJW54" s="60" t="s">
        <v>34</v>
      </c>
      <c r="IJX54" s="60" t="s">
        <v>34</v>
      </c>
      <c r="IJY54" s="60" t="s">
        <v>34</v>
      </c>
      <c r="IJZ54" s="60" t="s">
        <v>34</v>
      </c>
      <c r="IKA54" s="60" t="s">
        <v>34</v>
      </c>
      <c r="IKB54" s="60" t="s">
        <v>34</v>
      </c>
      <c r="IKC54" s="60" t="s">
        <v>34</v>
      </c>
      <c r="IKD54" s="60" t="s">
        <v>34</v>
      </c>
      <c r="IKE54" s="60" t="s">
        <v>34</v>
      </c>
      <c r="IKF54" s="60" t="s">
        <v>34</v>
      </c>
      <c r="IKG54" s="60" t="s">
        <v>34</v>
      </c>
      <c r="IKH54" s="60" t="s">
        <v>34</v>
      </c>
      <c r="IKI54" s="60" t="s">
        <v>34</v>
      </c>
      <c r="IKJ54" s="60" t="s">
        <v>34</v>
      </c>
      <c r="IKK54" s="60" t="s">
        <v>34</v>
      </c>
      <c r="IKL54" s="60" t="s">
        <v>34</v>
      </c>
      <c r="IKM54" s="60" t="s">
        <v>34</v>
      </c>
      <c r="IKN54" s="60" t="s">
        <v>34</v>
      </c>
      <c r="IKO54" s="60" t="s">
        <v>34</v>
      </c>
      <c r="IKP54" s="60" t="s">
        <v>34</v>
      </c>
      <c r="IKQ54" s="60" t="s">
        <v>34</v>
      </c>
      <c r="IKR54" s="60" t="s">
        <v>34</v>
      </c>
      <c r="IKS54" s="60" t="s">
        <v>34</v>
      </c>
      <c r="IKT54" s="60" t="s">
        <v>34</v>
      </c>
      <c r="IKU54" s="60" t="s">
        <v>34</v>
      </c>
      <c r="IKV54" s="60" t="s">
        <v>34</v>
      </c>
      <c r="IKW54" s="60" t="s">
        <v>34</v>
      </c>
      <c r="IKX54" s="60" t="s">
        <v>34</v>
      </c>
      <c r="IKY54" s="60" t="s">
        <v>34</v>
      </c>
      <c r="IKZ54" s="60" t="s">
        <v>34</v>
      </c>
      <c r="ILA54" s="60" t="s">
        <v>34</v>
      </c>
      <c r="ILB54" s="60" t="s">
        <v>34</v>
      </c>
      <c r="ILC54" s="60" t="s">
        <v>34</v>
      </c>
      <c r="ILD54" s="60" t="s">
        <v>34</v>
      </c>
      <c r="ILE54" s="60" t="s">
        <v>34</v>
      </c>
      <c r="ILF54" s="60" t="s">
        <v>34</v>
      </c>
      <c r="ILG54" s="60" t="s">
        <v>34</v>
      </c>
      <c r="ILH54" s="60" t="s">
        <v>34</v>
      </c>
      <c r="ILI54" s="60" t="s">
        <v>34</v>
      </c>
      <c r="ILJ54" s="60" t="s">
        <v>34</v>
      </c>
      <c r="ILK54" s="60" t="s">
        <v>34</v>
      </c>
      <c r="ILL54" s="60" t="s">
        <v>34</v>
      </c>
      <c r="ILM54" s="60" t="s">
        <v>34</v>
      </c>
      <c r="ILN54" s="60" t="s">
        <v>34</v>
      </c>
      <c r="ILO54" s="60" t="s">
        <v>34</v>
      </c>
      <c r="ILP54" s="60" t="s">
        <v>34</v>
      </c>
      <c r="ILQ54" s="60" t="s">
        <v>34</v>
      </c>
      <c r="ILR54" s="60" t="s">
        <v>34</v>
      </c>
      <c r="ILS54" s="60" t="s">
        <v>34</v>
      </c>
      <c r="ILT54" s="60" t="s">
        <v>34</v>
      </c>
      <c r="ILU54" s="60" t="s">
        <v>34</v>
      </c>
      <c r="ILV54" s="60" t="s">
        <v>34</v>
      </c>
      <c r="ILW54" s="60" t="s">
        <v>34</v>
      </c>
      <c r="ILX54" s="60" t="s">
        <v>34</v>
      </c>
      <c r="ILY54" s="60" t="s">
        <v>34</v>
      </c>
      <c r="ILZ54" s="60" t="s">
        <v>34</v>
      </c>
      <c r="IMA54" s="60" t="s">
        <v>34</v>
      </c>
      <c r="IMB54" s="60" t="s">
        <v>34</v>
      </c>
      <c r="IMC54" s="60" t="s">
        <v>34</v>
      </c>
      <c r="IMD54" s="60" t="s">
        <v>34</v>
      </c>
      <c r="IME54" s="60" t="s">
        <v>34</v>
      </c>
      <c r="IMF54" s="60" t="s">
        <v>34</v>
      </c>
      <c r="IMG54" s="60" t="s">
        <v>34</v>
      </c>
      <c r="IMH54" s="60" t="s">
        <v>34</v>
      </c>
      <c r="IMI54" s="60" t="s">
        <v>34</v>
      </c>
      <c r="IMJ54" s="60" t="s">
        <v>34</v>
      </c>
      <c r="IMK54" s="60" t="s">
        <v>34</v>
      </c>
      <c r="IML54" s="60" t="s">
        <v>34</v>
      </c>
      <c r="IMM54" s="60" t="s">
        <v>34</v>
      </c>
      <c r="IMN54" s="60" t="s">
        <v>34</v>
      </c>
      <c r="IMO54" s="60" t="s">
        <v>34</v>
      </c>
      <c r="IMP54" s="60" t="s">
        <v>34</v>
      </c>
      <c r="IMQ54" s="60" t="s">
        <v>34</v>
      </c>
      <c r="IMR54" s="60" t="s">
        <v>34</v>
      </c>
      <c r="IMS54" s="60" t="s">
        <v>34</v>
      </c>
      <c r="IMT54" s="60" t="s">
        <v>34</v>
      </c>
      <c r="IMU54" s="60" t="s">
        <v>34</v>
      </c>
      <c r="IMV54" s="60" t="s">
        <v>34</v>
      </c>
      <c r="IMW54" s="60" t="s">
        <v>34</v>
      </c>
      <c r="IMX54" s="60" t="s">
        <v>34</v>
      </c>
      <c r="IMY54" s="60" t="s">
        <v>34</v>
      </c>
      <c r="IMZ54" s="60" t="s">
        <v>34</v>
      </c>
      <c r="INA54" s="60" t="s">
        <v>34</v>
      </c>
      <c r="INB54" s="60" t="s">
        <v>34</v>
      </c>
      <c r="INC54" s="60" t="s">
        <v>34</v>
      </c>
      <c r="IND54" s="60" t="s">
        <v>34</v>
      </c>
      <c r="INE54" s="60" t="s">
        <v>34</v>
      </c>
      <c r="INF54" s="60" t="s">
        <v>34</v>
      </c>
      <c r="ING54" s="60" t="s">
        <v>34</v>
      </c>
      <c r="INH54" s="60" t="s">
        <v>34</v>
      </c>
      <c r="INI54" s="60" t="s">
        <v>34</v>
      </c>
      <c r="INJ54" s="60" t="s">
        <v>34</v>
      </c>
      <c r="INK54" s="60" t="s">
        <v>34</v>
      </c>
      <c r="INL54" s="60" t="s">
        <v>34</v>
      </c>
      <c r="INM54" s="60" t="s">
        <v>34</v>
      </c>
      <c r="INN54" s="60" t="s">
        <v>34</v>
      </c>
      <c r="INO54" s="60" t="s">
        <v>34</v>
      </c>
      <c r="INP54" s="60" t="s">
        <v>34</v>
      </c>
      <c r="INQ54" s="60" t="s">
        <v>34</v>
      </c>
      <c r="INR54" s="60" t="s">
        <v>34</v>
      </c>
      <c r="INS54" s="60" t="s">
        <v>34</v>
      </c>
      <c r="INT54" s="60" t="s">
        <v>34</v>
      </c>
      <c r="INU54" s="60" t="s">
        <v>34</v>
      </c>
      <c r="INV54" s="60" t="s">
        <v>34</v>
      </c>
      <c r="INW54" s="60" t="s">
        <v>34</v>
      </c>
      <c r="INX54" s="60" t="s">
        <v>34</v>
      </c>
      <c r="INY54" s="60" t="s">
        <v>34</v>
      </c>
      <c r="INZ54" s="60" t="s">
        <v>34</v>
      </c>
      <c r="IOA54" s="60" t="s">
        <v>34</v>
      </c>
      <c r="IOB54" s="60" t="s">
        <v>34</v>
      </c>
      <c r="IOC54" s="60" t="s">
        <v>34</v>
      </c>
      <c r="IOD54" s="60" t="s">
        <v>34</v>
      </c>
      <c r="IOE54" s="60" t="s">
        <v>34</v>
      </c>
      <c r="IOF54" s="60" t="s">
        <v>34</v>
      </c>
      <c r="IOG54" s="60" t="s">
        <v>34</v>
      </c>
      <c r="IOH54" s="60" t="s">
        <v>34</v>
      </c>
      <c r="IOI54" s="60" t="s">
        <v>34</v>
      </c>
      <c r="IOJ54" s="60" t="s">
        <v>34</v>
      </c>
      <c r="IOK54" s="60" t="s">
        <v>34</v>
      </c>
      <c r="IOL54" s="60" t="s">
        <v>34</v>
      </c>
      <c r="IOM54" s="60" t="s">
        <v>34</v>
      </c>
      <c r="ION54" s="60" t="s">
        <v>34</v>
      </c>
      <c r="IOO54" s="60" t="s">
        <v>34</v>
      </c>
      <c r="IOP54" s="60" t="s">
        <v>34</v>
      </c>
      <c r="IOQ54" s="60" t="s">
        <v>34</v>
      </c>
      <c r="IOR54" s="60" t="s">
        <v>34</v>
      </c>
      <c r="IOS54" s="60" t="s">
        <v>34</v>
      </c>
      <c r="IOT54" s="60" t="s">
        <v>34</v>
      </c>
      <c r="IOU54" s="60" t="s">
        <v>34</v>
      </c>
      <c r="IOV54" s="60" t="s">
        <v>34</v>
      </c>
      <c r="IOW54" s="60" t="s">
        <v>34</v>
      </c>
      <c r="IOX54" s="60" t="s">
        <v>34</v>
      </c>
      <c r="IOY54" s="60" t="s">
        <v>34</v>
      </c>
      <c r="IOZ54" s="60" t="s">
        <v>34</v>
      </c>
      <c r="IPA54" s="60" t="s">
        <v>34</v>
      </c>
      <c r="IPB54" s="60" t="s">
        <v>34</v>
      </c>
      <c r="IPC54" s="60" t="s">
        <v>34</v>
      </c>
      <c r="IPD54" s="60" t="s">
        <v>34</v>
      </c>
      <c r="IPE54" s="60" t="s">
        <v>34</v>
      </c>
      <c r="IPF54" s="60" t="s">
        <v>34</v>
      </c>
      <c r="IPG54" s="60" t="s">
        <v>34</v>
      </c>
      <c r="IPH54" s="60" t="s">
        <v>34</v>
      </c>
      <c r="IPI54" s="60" t="s">
        <v>34</v>
      </c>
      <c r="IPJ54" s="60" t="s">
        <v>34</v>
      </c>
      <c r="IPK54" s="60" t="s">
        <v>34</v>
      </c>
      <c r="IPL54" s="60" t="s">
        <v>34</v>
      </c>
      <c r="IPM54" s="60" t="s">
        <v>34</v>
      </c>
      <c r="IPN54" s="60" t="s">
        <v>34</v>
      </c>
      <c r="IPO54" s="60" t="s">
        <v>34</v>
      </c>
      <c r="IPP54" s="60" t="s">
        <v>34</v>
      </c>
      <c r="IPQ54" s="60" t="s">
        <v>34</v>
      </c>
      <c r="IPR54" s="60" t="s">
        <v>34</v>
      </c>
      <c r="IPS54" s="60" t="s">
        <v>34</v>
      </c>
      <c r="IPT54" s="60" t="s">
        <v>34</v>
      </c>
      <c r="IPU54" s="60" t="s">
        <v>34</v>
      </c>
      <c r="IPV54" s="60" t="s">
        <v>34</v>
      </c>
      <c r="IPW54" s="60" t="s">
        <v>34</v>
      </c>
      <c r="IPX54" s="60" t="s">
        <v>34</v>
      </c>
      <c r="IPY54" s="60" t="s">
        <v>34</v>
      </c>
      <c r="IPZ54" s="60" t="s">
        <v>34</v>
      </c>
      <c r="IQA54" s="60" t="s">
        <v>34</v>
      </c>
      <c r="IQB54" s="60" t="s">
        <v>34</v>
      </c>
      <c r="IQC54" s="60" t="s">
        <v>34</v>
      </c>
      <c r="IQD54" s="60" t="s">
        <v>34</v>
      </c>
      <c r="IQE54" s="60" t="s">
        <v>34</v>
      </c>
      <c r="IQF54" s="60" t="s">
        <v>34</v>
      </c>
      <c r="IQG54" s="60" t="s">
        <v>34</v>
      </c>
      <c r="IQH54" s="60" t="s">
        <v>34</v>
      </c>
      <c r="IQI54" s="60" t="s">
        <v>34</v>
      </c>
      <c r="IQJ54" s="60" t="s">
        <v>34</v>
      </c>
      <c r="IQK54" s="60" t="s">
        <v>34</v>
      </c>
      <c r="IQL54" s="60" t="s">
        <v>34</v>
      </c>
      <c r="IQM54" s="60" t="s">
        <v>34</v>
      </c>
      <c r="IQN54" s="60" t="s">
        <v>34</v>
      </c>
      <c r="IQO54" s="60" t="s">
        <v>34</v>
      </c>
      <c r="IQP54" s="60" t="s">
        <v>34</v>
      </c>
      <c r="IQQ54" s="60" t="s">
        <v>34</v>
      </c>
      <c r="IQR54" s="60" t="s">
        <v>34</v>
      </c>
      <c r="IQS54" s="60" t="s">
        <v>34</v>
      </c>
      <c r="IQT54" s="60" t="s">
        <v>34</v>
      </c>
      <c r="IQU54" s="60" t="s">
        <v>34</v>
      </c>
      <c r="IQV54" s="60" t="s">
        <v>34</v>
      </c>
      <c r="IQW54" s="60" t="s">
        <v>34</v>
      </c>
      <c r="IQX54" s="60" t="s">
        <v>34</v>
      </c>
      <c r="IQY54" s="60" t="s">
        <v>34</v>
      </c>
      <c r="IQZ54" s="60" t="s">
        <v>34</v>
      </c>
      <c r="IRA54" s="60" t="s">
        <v>34</v>
      </c>
      <c r="IRB54" s="60" t="s">
        <v>34</v>
      </c>
      <c r="IRC54" s="60" t="s">
        <v>34</v>
      </c>
      <c r="IRD54" s="60" t="s">
        <v>34</v>
      </c>
      <c r="IRE54" s="60" t="s">
        <v>34</v>
      </c>
      <c r="IRF54" s="60" t="s">
        <v>34</v>
      </c>
      <c r="IRG54" s="60" t="s">
        <v>34</v>
      </c>
      <c r="IRH54" s="60" t="s">
        <v>34</v>
      </c>
      <c r="IRI54" s="60" t="s">
        <v>34</v>
      </c>
      <c r="IRJ54" s="60" t="s">
        <v>34</v>
      </c>
      <c r="IRK54" s="60" t="s">
        <v>34</v>
      </c>
      <c r="IRL54" s="60" t="s">
        <v>34</v>
      </c>
      <c r="IRM54" s="60" t="s">
        <v>34</v>
      </c>
      <c r="IRN54" s="60" t="s">
        <v>34</v>
      </c>
      <c r="IRO54" s="60" t="s">
        <v>34</v>
      </c>
      <c r="IRP54" s="60" t="s">
        <v>34</v>
      </c>
      <c r="IRQ54" s="60" t="s">
        <v>34</v>
      </c>
      <c r="IRR54" s="60" t="s">
        <v>34</v>
      </c>
      <c r="IRS54" s="60" t="s">
        <v>34</v>
      </c>
      <c r="IRT54" s="60" t="s">
        <v>34</v>
      </c>
      <c r="IRU54" s="60" t="s">
        <v>34</v>
      </c>
      <c r="IRV54" s="60" t="s">
        <v>34</v>
      </c>
      <c r="IRW54" s="60" t="s">
        <v>34</v>
      </c>
      <c r="IRX54" s="60" t="s">
        <v>34</v>
      </c>
      <c r="IRY54" s="60" t="s">
        <v>34</v>
      </c>
      <c r="IRZ54" s="60" t="s">
        <v>34</v>
      </c>
      <c r="ISA54" s="60" t="s">
        <v>34</v>
      </c>
      <c r="ISB54" s="60" t="s">
        <v>34</v>
      </c>
      <c r="ISC54" s="60" t="s">
        <v>34</v>
      </c>
      <c r="ISD54" s="60" t="s">
        <v>34</v>
      </c>
      <c r="ISE54" s="60" t="s">
        <v>34</v>
      </c>
      <c r="ISF54" s="60" t="s">
        <v>34</v>
      </c>
      <c r="ISG54" s="60" t="s">
        <v>34</v>
      </c>
      <c r="ISH54" s="60" t="s">
        <v>34</v>
      </c>
      <c r="ISI54" s="60" t="s">
        <v>34</v>
      </c>
      <c r="ISJ54" s="60" t="s">
        <v>34</v>
      </c>
      <c r="ISK54" s="60" t="s">
        <v>34</v>
      </c>
      <c r="ISL54" s="60" t="s">
        <v>34</v>
      </c>
      <c r="ISM54" s="60" t="s">
        <v>34</v>
      </c>
      <c r="ISN54" s="60" t="s">
        <v>34</v>
      </c>
      <c r="ISO54" s="60" t="s">
        <v>34</v>
      </c>
      <c r="ISP54" s="60" t="s">
        <v>34</v>
      </c>
      <c r="ISQ54" s="60" t="s">
        <v>34</v>
      </c>
      <c r="ISR54" s="60" t="s">
        <v>34</v>
      </c>
      <c r="ISS54" s="60" t="s">
        <v>34</v>
      </c>
      <c r="IST54" s="60" t="s">
        <v>34</v>
      </c>
      <c r="ISU54" s="60" t="s">
        <v>34</v>
      </c>
      <c r="ISV54" s="60" t="s">
        <v>34</v>
      </c>
      <c r="ISW54" s="60" t="s">
        <v>34</v>
      </c>
      <c r="ISX54" s="60" t="s">
        <v>34</v>
      </c>
      <c r="ISY54" s="60" t="s">
        <v>34</v>
      </c>
      <c r="ISZ54" s="60" t="s">
        <v>34</v>
      </c>
      <c r="ITA54" s="60" t="s">
        <v>34</v>
      </c>
      <c r="ITB54" s="60" t="s">
        <v>34</v>
      </c>
      <c r="ITC54" s="60" t="s">
        <v>34</v>
      </c>
      <c r="ITD54" s="60" t="s">
        <v>34</v>
      </c>
      <c r="ITE54" s="60" t="s">
        <v>34</v>
      </c>
      <c r="ITF54" s="60" t="s">
        <v>34</v>
      </c>
      <c r="ITG54" s="60" t="s">
        <v>34</v>
      </c>
      <c r="ITH54" s="60" t="s">
        <v>34</v>
      </c>
      <c r="ITI54" s="60" t="s">
        <v>34</v>
      </c>
      <c r="ITJ54" s="60" t="s">
        <v>34</v>
      </c>
      <c r="ITK54" s="60" t="s">
        <v>34</v>
      </c>
      <c r="ITL54" s="60" t="s">
        <v>34</v>
      </c>
      <c r="ITM54" s="60" t="s">
        <v>34</v>
      </c>
      <c r="ITN54" s="60" t="s">
        <v>34</v>
      </c>
      <c r="ITO54" s="60" t="s">
        <v>34</v>
      </c>
      <c r="ITP54" s="60" t="s">
        <v>34</v>
      </c>
      <c r="ITQ54" s="60" t="s">
        <v>34</v>
      </c>
      <c r="ITR54" s="60" t="s">
        <v>34</v>
      </c>
      <c r="ITS54" s="60" t="s">
        <v>34</v>
      </c>
      <c r="ITT54" s="60" t="s">
        <v>34</v>
      </c>
      <c r="ITU54" s="60" t="s">
        <v>34</v>
      </c>
      <c r="ITV54" s="60" t="s">
        <v>34</v>
      </c>
      <c r="ITW54" s="60" t="s">
        <v>34</v>
      </c>
      <c r="ITX54" s="60" t="s">
        <v>34</v>
      </c>
      <c r="ITY54" s="60" t="s">
        <v>34</v>
      </c>
      <c r="ITZ54" s="60" t="s">
        <v>34</v>
      </c>
      <c r="IUA54" s="60" t="s">
        <v>34</v>
      </c>
      <c r="IUB54" s="60" t="s">
        <v>34</v>
      </c>
      <c r="IUC54" s="60" t="s">
        <v>34</v>
      </c>
      <c r="IUD54" s="60" t="s">
        <v>34</v>
      </c>
      <c r="IUE54" s="60" t="s">
        <v>34</v>
      </c>
      <c r="IUF54" s="60" t="s">
        <v>34</v>
      </c>
      <c r="IUG54" s="60" t="s">
        <v>34</v>
      </c>
      <c r="IUH54" s="60" t="s">
        <v>34</v>
      </c>
      <c r="IUI54" s="60" t="s">
        <v>34</v>
      </c>
      <c r="IUJ54" s="60" t="s">
        <v>34</v>
      </c>
      <c r="IUK54" s="60" t="s">
        <v>34</v>
      </c>
      <c r="IUL54" s="60" t="s">
        <v>34</v>
      </c>
      <c r="IUM54" s="60" t="s">
        <v>34</v>
      </c>
      <c r="IUN54" s="60" t="s">
        <v>34</v>
      </c>
      <c r="IUO54" s="60" t="s">
        <v>34</v>
      </c>
      <c r="IUP54" s="60" t="s">
        <v>34</v>
      </c>
      <c r="IUQ54" s="60" t="s">
        <v>34</v>
      </c>
      <c r="IUR54" s="60" t="s">
        <v>34</v>
      </c>
      <c r="IUS54" s="60" t="s">
        <v>34</v>
      </c>
      <c r="IUT54" s="60" t="s">
        <v>34</v>
      </c>
      <c r="IUU54" s="60" t="s">
        <v>34</v>
      </c>
      <c r="IUV54" s="60" t="s">
        <v>34</v>
      </c>
      <c r="IUW54" s="60" t="s">
        <v>34</v>
      </c>
      <c r="IUX54" s="60" t="s">
        <v>34</v>
      </c>
      <c r="IUY54" s="60" t="s">
        <v>34</v>
      </c>
      <c r="IUZ54" s="60" t="s">
        <v>34</v>
      </c>
      <c r="IVA54" s="60" t="s">
        <v>34</v>
      </c>
      <c r="IVB54" s="60" t="s">
        <v>34</v>
      </c>
      <c r="IVC54" s="60" t="s">
        <v>34</v>
      </c>
      <c r="IVD54" s="60" t="s">
        <v>34</v>
      </c>
      <c r="IVE54" s="60" t="s">
        <v>34</v>
      </c>
      <c r="IVF54" s="60" t="s">
        <v>34</v>
      </c>
      <c r="IVG54" s="60" t="s">
        <v>34</v>
      </c>
      <c r="IVH54" s="60" t="s">
        <v>34</v>
      </c>
      <c r="IVI54" s="60" t="s">
        <v>34</v>
      </c>
      <c r="IVJ54" s="60" t="s">
        <v>34</v>
      </c>
      <c r="IVK54" s="60" t="s">
        <v>34</v>
      </c>
      <c r="IVL54" s="60" t="s">
        <v>34</v>
      </c>
      <c r="IVM54" s="60" t="s">
        <v>34</v>
      </c>
      <c r="IVN54" s="60" t="s">
        <v>34</v>
      </c>
      <c r="IVO54" s="60" t="s">
        <v>34</v>
      </c>
      <c r="IVP54" s="60" t="s">
        <v>34</v>
      </c>
      <c r="IVQ54" s="60" t="s">
        <v>34</v>
      </c>
      <c r="IVR54" s="60" t="s">
        <v>34</v>
      </c>
      <c r="IVS54" s="60" t="s">
        <v>34</v>
      </c>
      <c r="IVT54" s="60" t="s">
        <v>34</v>
      </c>
      <c r="IVU54" s="60" t="s">
        <v>34</v>
      </c>
      <c r="IVV54" s="60" t="s">
        <v>34</v>
      </c>
      <c r="IVW54" s="60" t="s">
        <v>34</v>
      </c>
      <c r="IVX54" s="60" t="s">
        <v>34</v>
      </c>
      <c r="IVY54" s="60" t="s">
        <v>34</v>
      </c>
      <c r="IVZ54" s="60" t="s">
        <v>34</v>
      </c>
      <c r="IWA54" s="60" t="s">
        <v>34</v>
      </c>
      <c r="IWB54" s="60" t="s">
        <v>34</v>
      </c>
      <c r="IWC54" s="60" t="s">
        <v>34</v>
      </c>
      <c r="IWD54" s="60" t="s">
        <v>34</v>
      </c>
      <c r="IWE54" s="60" t="s">
        <v>34</v>
      </c>
      <c r="IWF54" s="60" t="s">
        <v>34</v>
      </c>
      <c r="IWG54" s="60" t="s">
        <v>34</v>
      </c>
      <c r="IWH54" s="60" t="s">
        <v>34</v>
      </c>
      <c r="IWI54" s="60" t="s">
        <v>34</v>
      </c>
      <c r="IWJ54" s="60" t="s">
        <v>34</v>
      </c>
      <c r="IWK54" s="60" t="s">
        <v>34</v>
      </c>
      <c r="IWL54" s="60" t="s">
        <v>34</v>
      </c>
      <c r="IWM54" s="60" t="s">
        <v>34</v>
      </c>
      <c r="IWN54" s="60" t="s">
        <v>34</v>
      </c>
      <c r="IWO54" s="60" t="s">
        <v>34</v>
      </c>
      <c r="IWP54" s="60" t="s">
        <v>34</v>
      </c>
      <c r="IWQ54" s="60" t="s">
        <v>34</v>
      </c>
      <c r="IWR54" s="60" t="s">
        <v>34</v>
      </c>
      <c r="IWS54" s="60" t="s">
        <v>34</v>
      </c>
      <c r="IWT54" s="60" t="s">
        <v>34</v>
      </c>
      <c r="IWU54" s="60" t="s">
        <v>34</v>
      </c>
      <c r="IWV54" s="60" t="s">
        <v>34</v>
      </c>
      <c r="IWW54" s="60" t="s">
        <v>34</v>
      </c>
      <c r="IWX54" s="60" t="s">
        <v>34</v>
      </c>
      <c r="IWY54" s="60" t="s">
        <v>34</v>
      </c>
      <c r="IWZ54" s="60" t="s">
        <v>34</v>
      </c>
      <c r="IXA54" s="60" t="s">
        <v>34</v>
      </c>
      <c r="IXB54" s="60" t="s">
        <v>34</v>
      </c>
      <c r="IXC54" s="60" t="s">
        <v>34</v>
      </c>
      <c r="IXD54" s="60" t="s">
        <v>34</v>
      </c>
      <c r="IXE54" s="60" t="s">
        <v>34</v>
      </c>
      <c r="IXF54" s="60" t="s">
        <v>34</v>
      </c>
      <c r="IXG54" s="60" t="s">
        <v>34</v>
      </c>
      <c r="IXH54" s="60" t="s">
        <v>34</v>
      </c>
      <c r="IXI54" s="60" t="s">
        <v>34</v>
      </c>
      <c r="IXJ54" s="60" t="s">
        <v>34</v>
      </c>
      <c r="IXK54" s="60" t="s">
        <v>34</v>
      </c>
      <c r="IXL54" s="60" t="s">
        <v>34</v>
      </c>
      <c r="IXM54" s="60" t="s">
        <v>34</v>
      </c>
      <c r="IXN54" s="60" t="s">
        <v>34</v>
      </c>
      <c r="IXO54" s="60" t="s">
        <v>34</v>
      </c>
      <c r="IXP54" s="60" t="s">
        <v>34</v>
      </c>
      <c r="IXQ54" s="60" t="s">
        <v>34</v>
      </c>
      <c r="IXR54" s="60" t="s">
        <v>34</v>
      </c>
      <c r="IXS54" s="60" t="s">
        <v>34</v>
      </c>
      <c r="IXT54" s="60" t="s">
        <v>34</v>
      </c>
      <c r="IXU54" s="60" t="s">
        <v>34</v>
      </c>
      <c r="IXV54" s="60" t="s">
        <v>34</v>
      </c>
      <c r="IXW54" s="60" t="s">
        <v>34</v>
      </c>
      <c r="IXX54" s="60" t="s">
        <v>34</v>
      </c>
      <c r="IXY54" s="60" t="s">
        <v>34</v>
      </c>
      <c r="IXZ54" s="60" t="s">
        <v>34</v>
      </c>
      <c r="IYA54" s="60" t="s">
        <v>34</v>
      </c>
      <c r="IYB54" s="60" t="s">
        <v>34</v>
      </c>
      <c r="IYC54" s="60" t="s">
        <v>34</v>
      </c>
      <c r="IYD54" s="60" t="s">
        <v>34</v>
      </c>
      <c r="IYE54" s="60" t="s">
        <v>34</v>
      </c>
      <c r="IYF54" s="60" t="s">
        <v>34</v>
      </c>
      <c r="IYG54" s="60" t="s">
        <v>34</v>
      </c>
      <c r="IYH54" s="60" t="s">
        <v>34</v>
      </c>
      <c r="IYI54" s="60" t="s">
        <v>34</v>
      </c>
      <c r="IYJ54" s="60" t="s">
        <v>34</v>
      </c>
      <c r="IYK54" s="60" t="s">
        <v>34</v>
      </c>
      <c r="IYL54" s="60" t="s">
        <v>34</v>
      </c>
      <c r="IYM54" s="60" t="s">
        <v>34</v>
      </c>
      <c r="IYN54" s="60" t="s">
        <v>34</v>
      </c>
      <c r="IYO54" s="60" t="s">
        <v>34</v>
      </c>
      <c r="IYP54" s="60" t="s">
        <v>34</v>
      </c>
      <c r="IYQ54" s="60" t="s">
        <v>34</v>
      </c>
      <c r="IYR54" s="60" t="s">
        <v>34</v>
      </c>
      <c r="IYS54" s="60" t="s">
        <v>34</v>
      </c>
      <c r="IYT54" s="60" t="s">
        <v>34</v>
      </c>
      <c r="IYU54" s="60" t="s">
        <v>34</v>
      </c>
      <c r="IYV54" s="60" t="s">
        <v>34</v>
      </c>
      <c r="IYW54" s="60" t="s">
        <v>34</v>
      </c>
      <c r="IYX54" s="60" t="s">
        <v>34</v>
      </c>
      <c r="IYY54" s="60" t="s">
        <v>34</v>
      </c>
      <c r="IYZ54" s="60" t="s">
        <v>34</v>
      </c>
      <c r="IZA54" s="60" t="s">
        <v>34</v>
      </c>
      <c r="IZB54" s="60" t="s">
        <v>34</v>
      </c>
      <c r="IZC54" s="60" t="s">
        <v>34</v>
      </c>
      <c r="IZD54" s="60" t="s">
        <v>34</v>
      </c>
      <c r="IZE54" s="60" t="s">
        <v>34</v>
      </c>
      <c r="IZF54" s="60" t="s">
        <v>34</v>
      </c>
      <c r="IZG54" s="60" t="s">
        <v>34</v>
      </c>
      <c r="IZH54" s="60" t="s">
        <v>34</v>
      </c>
      <c r="IZI54" s="60" t="s">
        <v>34</v>
      </c>
      <c r="IZJ54" s="60" t="s">
        <v>34</v>
      </c>
      <c r="IZK54" s="60" t="s">
        <v>34</v>
      </c>
      <c r="IZL54" s="60" t="s">
        <v>34</v>
      </c>
      <c r="IZM54" s="60" t="s">
        <v>34</v>
      </c>
      <c r="IZN54" s="60" t="s">
        <v>34</v>
      </c>
      <c r="IZO54" s="60" t="s">
        <v>34</v>
      </c>
      <c r="IZP54" s="60" t="s">
        <v>34</v>
      </c>
      <c r="IZQ54" s="60" t="s">
        <v>34</v>
      </c>
      <c r="IZR54" s="60" t="s">
        <v>34</v>
      </c>
      <c r="IZS54" s="60" t="s">
        <v>34</v>
      </c>
      <c r="IZT54" s="60" t="s">
        <v>34</v>
      </c>
      <c r="IZU54" s="60" t="s">
        <v>34</v>
      </c>
      <c r="IZV54" s="60" t="s">
        <v>34</v>
      </c>
      <c r="IZW54" s="60" t="s">
        <v>34</v>
      </c>
      <c r="IZX54" s="60" t="s">
        <v>34</v>
      </c>
      <c r="IZY54" s="60" t="s">
        <v>34</v>
      </c>
      <c r="IZZ54" s="60" t="s">
        <v>34</v>
      </c>
      <c r="JAA54" s="60" t="s">
        <v>34</v>
      </c>
      <c r="JAB54" s="60" t="s">
        <v>34</v>
      </c>
      <c r="JAC54" s="60" t="s">
        <v>34</v>
      </c>
      <c r="JAD54" s="60" t="s">
        <v>34</v>
      </c>
      <c r="JAE54" s="60" t="s">
        <v>34</v>
      </c>
      <c r="JAF54" s="60" t="s">
        <v>34</v>
      </c>
      <c r="JAG54" s="60" t="s">
        <v>34</v>
      </c>
      <c r="JAH54" s="60" t="s">
        <v>34</v>
      </c>
      <c r="JAI54" s="60" t="s">
        <v>34</v>
      </c>
      <c r="JAJ54" s="60" t="s">
        <v>34</v>
      </c>
      <c r="JAK54" s="60" t="s">
        <v>34</v>
      </c>
      <c r="JAL54" s="60" t="s">
        <v>34</v>
      </c>
      <c r="JAM54" s="60" t="s">
        <v>34</v>
      </c>
      <c r="JAN54" s="60" t="s">
        <v>34</v>
      </c>
      <c r="JAO54" s="60" t="s">
        <v>34</v>
      </c>
      <c r="JAP54" s="60" t="s">
        <v>34</v>
      </c>
      <c r="JAQ54" s="60" t="s">
        <v>34</v>
      </c>
      <c r="JAR54" s="60" t="s">
        <v>34</v>
      </c>
      <c r="JAS54" s="60" t="s">
        <v>34</v>
      </c>
      <c r="JAT54" s="60" t="s">
        <v>34</v>
      </c>
      <c r="JAU54" s="60" t="s">
        <v>34</v>
      </c>
      <c r="JAV54" s="60" t="s">
        <v>34</v>
      </c>
      <c r="JAW54" s="60" t="s">
        <v>34</v>
      </c>
      <c r="JAX54" s="60" t="s">
        <v>34</v>
      </c>
      <c r="JAY54" s="60" t="s">
        <v>34</v>
      </c>
      <c r="JAZ54" s="60" t="s">
        <v>34</v>
      </c>
      <c r="JBA54" s="60" t="s">
        <v>34</v>
      </c>
      <c r="JBB54" s="60" t="s">
        <v>34</v>
      </c>
      <c r="JBC54" s="60" t="s">
        <v>34</v>
      </c>
      <c r="JBD54" s="60" t="s">
        <v>34</v>
      </c>
      <c r="JBE54" s="60" t="s">
        <v>34</v>
      </c>
      <c r="JBF54" s="60" t="s">
        <v>34</v>
      </c>
      <c r="JBG54" s="60" t="s">
        <v>34</v>
      </c>
      <c r="JBH54" s="60" t="s">
        <v>34</v>
      </c>
      <c r="JBI54" s="60" t="s">
        <v>34</v>
      </c>
      <c r="JBJ54" s="60" t="s">
        <v>34</v>
      </c>
      <c r="JBK54" s="60" t="s">
        <v>34</v>
      </c>
      <c r="JBL54" s="60" t="s">
        <v>34</v>
      </c>
      <c r="JBM54" s="60" t="s">
        <v>34</v>
      </c>
      <c r="JBN54" s="60" t="s">
        <v>34</v>
      </c>
      <c r="JBO54" s="60" t="s">
        <v>34</v>
      </c>
      <c r="JBP54" s="60" t="s">
        <v>34</v>
      </c>
      <c r="JBQ54" s="60" t="s">
        <v>34</v>
      </c>
      <c r="JBR54" s="60" t="s">
        <v>34</v>
      </c>
      <c r="JBS54" s="60" t="s">
        <v>34</v>
      </c>
      <c r="JBT54" s="60" t="s">
        <v>34</v>
      </c>
      <c r="JBU54" s="60" t="s">
        <v>34</v>
      </c>
      <c r="JBV54" s="60" t="s">
        <v>34</v>
      </c>
      <c r="JBW54" s="60" t="s">
        <v>34</v>
      </c>
      <c r="JBX54" s="60" t="s">
        <v>34</v>
      </c>
      <c r="JBY54" s="60" t="s">
        <v>34</v>
      </c>
      <c r="JBZ54" s="60" t="s">
        <v>34</v>
      </c>
      <c r="JCA54" s="60" t="s">
        <v>34</v>
      </c>
      <c r="JCB54" s="60" t="s">
        <v>34</v>
      </c>
      <c r="JCC54" s="60" t="s">
        <v>34</v>
      </c>
      <c r="JCD54" s="60" t="s">
        <v>34</v>
      </c>
      <c r="JCE54" s="60" t="s">
        <v>34</v>
      </c>
      <c r="JCF54" s="60" t="s">
        <v>34</v>
      </c>
      <c r="JCG54" s="60" t="s">
        <v>34</v>
      </c>
      <c r="JCH54" s="60" t="s">
        <v>34</v>
      </c>
      <c r="JCI54" s="60" t="s">
        <v>34</v>
      </c>
      <c r="JCJ54" s="60" t="s">
        <v>34</v>
      </c>
      <c r="JCK54" s="60" t="s">
        <v>34</v>
      </c>
      <c r="JCL54" s="60" t="s">
        <v>34</v>
      </c>
      <c r="JCM54" s="60" t="s">
        <v>34</v>
      </c>
      <c r="JCN54" s="60" t="s">
        <v>34</v>
      </c>
      <c r="JCO54" s="60" t="s">
        <v>34</v>
      </c>
      <c r="JCP54" s="60" t="s">
        <v>34</v>
      </c>
      <c r="JCQ54" s="60" t="s">
        <v>34</v>
      </c>
      <c r="JCR54" s="60" t="s">
        <v>34</v>
      </c>
      <c r="JCS54" s="60" t="s">
        <v>34</v>
      </c>
      <c r="JCT54" s="60" t="s">
        <v>34</v>
      </c>
      <c r="JCU54" s="60" t="s">
        <v>34</v>
      </c>
      <c r="JCV54" s="60" t="s">
        <v>34</v>
      </c>
      <c r="JCW54" s="60" t="s">
        <v>34</v>
      </c>
      <c r="JCX54" s="60" t="s">
        <v>34</v>
      </c>
      <c r="JCY54" s="60" t="s">
        <v>34</v>
      </c>
      <c r="JCZ54" s="60" t="s">
        <v>34</v>
      </c>
      <c r="JDA54" s="60" t="s">
        <v>34</v>
      </c>
      <c r="JDB54" s="60" t="s">
        <v>34</v>
      </c>
      <c r="JDC54" s="60" t="s">
        <v>34</v>
      </c>
      <c r="JDD54" s="60" t="s">
        <v>34</v>
      </c>
      <c r="JDE54" s="60" t="s">
        <v>34</v>
      </c>
      <c r="JDF54" s="60" t="s">
        <v>34</v>
      </c>
      <c r="JDG54" s="60" t="s">
        <v>34</v>
      </c>
      <c r="JDH54" s="60" t="s">
        <v>34</v>
      </c>
      <c r="JDI54" s="60" t="s">
        <v>34</v>
      </c>
      <c r="JDJ54" s="60" t="s">
        <v>34</v>
      </c>
      <c r="JDK54" s="60" t="s">
        <v>34</v>
      </c>
      <c r="JDL54" s="60" t="s">
        <v>34</v>
      </c>
      <c r="JDM54" s="60" t="s">
        <v>34</v>
      </c>
      <c r="JDN54" s="60" t="s">
        <v>34</v>
      </c>
      <c r="JDO54" s="60" t="s">
        <v>34</v>
      </c>
      <c r="JDP54" s="60" t="s">
        <v>34</v>
      </c>
      <c r="JDQ54" s="60" t="s">
        <v>34</v>
      </c>
      <c r="JDR54" s="60" t="s">
        <v>34</v>
      </c>
      <c r="JDS54" s="60" t="s">
        <v>34</v>
      </c>
      <c r="JDT54" s="60" t="s">
        <v>34</v>
      </c>
      <c r="JDU54" s="60" t="s">
        <v>34</v>
      </c>
      <c r="JDV54" s="60" t="s">
        <v>34</v>
      </c>
      <c r="JDW54" s="60" t="s">
        <v>34</v>
      </c>
      <c r="JDX54" s="60" t="s">
        <v>34</v>
      </c>
      <c r="JDY54" s="60" t="s">
        <v>34</v>
      </c>
      <c r="JDZ54" s="60" t="s">
        <v>34</v>
      </c>
      <c r="JEA54" s="60" t="s">
        <v>34</v>
      </c>
      <c r="JEB54" s="60" t="s">
        <v>34</v>
      </c>
      <c r="JEC54" s="60" t="s">
        <v>34</v>
      </c>
      <c r="JED54" s="60" t="s">
        <v>34</v>
      </c>
      <c r="JEE54" s="60" t="s">
        <v>34</v>
      </c>
      <c r="JEF54" s="60" t="s">
        <v>34</v>
      </c>
      <c r="JEG54" s="60" t="s">
        <v>34</v>
      </c>
      <c r="JEH54" s="60" t="s">
        <v>34</v>
      </c>
      <c r="JEI54" s="60" t="s">
        <v>34</v>
      </c>
      <c r="JEJ54" s="60" t="s">
        <v>34</v>
      </c>
      <c r="JEK54" s="60" t="s">
        <v>34</v>
      </c>
      <c r="JEL54" s="60" t="s">
        <v>34</v>
      </c>
      <c r="JEM54" s="60" t="s">
        <v>34</v>
      </c>
      <c r="JEN54" s="60" t="s">
        <v>34</v>
      </c>
      <c r="JEO54" s="60" t="s">
        <v>34</v>
      </c>
      <c r="JEP54" s="60" t="s">
        <v>34</v>
      </c>
      <c r="JEQ54" s="60" t="s">
        <v>34</v>
      </c>
      <c r="JER54" s="60" t="s">
        <v>34</v>
      </c>
      <c r="JES54" s="60" t="s">
        <v>34</v>
      </c>
      <c r="JET54" s="60" t="s">
        <v>34</v>
      </c>
      <c r="JEU54" s="60" t="s">
        <v>34</v>
      </c>
      <c r="JEV54" s="60" t="s">
        <v>34</v>
      </c>
      <c r="JEW54" s="60" t="s">
        <v>34</v>
      </c>
      <c r="JEX54" s="60" t="s">
        <v>34</v>
      </c>
      <c r="JEY54" s="60" t="s">
        <v>34</v>
      </c>
      <c r="JEZ54" s="60" t="s">
        <v>34</v>
      </c>
      <c r="JFA54" s="60" t="s">
        <v>34</v>
      </c>
      <c r="JFB54" s="60" t="s">
        <v>34</v>
      </c>
      <c r="JFC54" s="60" t="s">
        <v>34</v>
      </c>
      <c r="JFD54" s="60" t="s">
        <v>34</v>
      </c>
      <c r="JFE54" s="60" t="s">
        <v>34</v>
      </c>
      <c r="JFF54" s="60" t="s">
        <v>34</v>
      </c>
      <c r="JFG54" s="60" t="s">
        <v>34</v>
      </c>
      <c r="JFH54" s="60" t="s">
        <v>34</v>
      </c>
      <c r="JFI54" s="60" t="s">
        <v>34</v>
      </c>
      <c r="JFJ54" s="60" t="s">
        <v>34</v>
      </c>
      <c r="JFK54" s="60" t="s">
        <v>34</v>
      </c>
      <c r="JFL54" s="60" t="s">
        <v>34</v>
      </c>
      <c r="JFM54" s="60" t="s">
        <v>34</v>
      </c>
      <c r="JFN54" s="60" t="s">
        <v>34</v>
      </c>
      <c r="JFO54" s="60" t="s">
        <v>34</v>
      </c>
      <c r="JFP54" s="60" t="s">
        <v>34</v>
      </c>
      <c r="JFQ54" s="60" t="s">
        <v>34</v>
      </c>
      <c r="JFR54" s="60" t="s">
        <v>34</v>
      </c>
      <c r="JFS54" s="60" t="s">
        <v>34</v>
      </c>
      <c r="JFT54" s="60" t="s">
        <v>34</v>
      </c>
      <c r="JFU54" s="60" t="s">
        <v>34</v>
      </c>
      <c r="JFV54" s="60" t="s">
        <v>34</v>
      </c>
      <c r="JFW54" s="60" t="s">
        <v>34</v>
      </c>
      <c r="JFX54" s="60" t="s">
        <v>34</v>
      </c>
      <c r="JFY54" s="60" t="s">
        <v>34</v>
      </c>
      <c r="JFZ54" s="60" t="s">
        <v>34</v>
      </c>
      <c r="JGA54" s="60" t="s">
        <v>34</v>
      </c>
      <c r="JGB54" s="60" t="s">
        <v>34</v>
      </c>
      <c r="JGC54" s="60" t="s">
        <v>34</v>
      </c>
      <c r="JGD54" s="60" t="s">
        <v>34</v>
      </c>
      <c r="JGE54" s="60" t="s">
        <v>34</v>
      </c>
      <c r="JGF54" s="60" t="s">
        <v>34</v>
      </c>
      <c r="JGG54" s="60" t="s">
        <v>34</v>
      </c>
      <c r="JGH54" s="60" t="s">
        <v>34</v>
      </c>
      <c r="JGI54" s="60" t="s">
        <v>34</v>
      </c>
      <c r="JGJ54" s="60" t="s">
        <v>34</v>
      </c>
      <c r="JGK54" s="60" t="s">
        <v>34</v>
      </c>
      <c r="JGL54" s="60" t="s">
        <v>34</v>
      </c>
      <c r="JGM54" s="60" t="s">
        <v>34</v>
      </c>
      <c r="JGN54" s="60" t="s">
        <v>34</v>
      </c>
      <c r="JGO54" s="60" t="s">
        <v>34</v>
      </c>
      <c r="JGP54" s="60" t="s">
        <v>34</v>
      </c>
      <c r="JGQ54" s="60" t="s">
        <v>34</v>
      </c>
      <c r="JGR54" s="60" t="s">
        <v>34</v>
      </c>
      <c r="JGS54" s="60" t="s">
        <v>34</v>
      </c>
      <c r="JGT54" s="60" t="s">
        <v>34</v>
      </c>
      <c r="JGU54" s="60" t="s">
        <v>34</v>
      </c>
      <c r="JGV54" s="60" t="s">
        <v>34</v>
      </c>
      <c r="JGW54" s="60" t="s">
        <v>34</v>
      </c>
      <c r="JGX54" s="60" t="s">
        <v>34</v>
      </c>
      <c r="JGY54" s="60" t="s">
        <v>34</v>
      </c>
      <c r="JGZ54" s="60" t="s">
        <v>34</v>
      </c>
      <c r="JHA54" s="60" t="s">
        <v>34</v>
      </c>
      <c r="JHB54" s="60" t="s">
        <v>34</v>
      </c>
      <c r="JHC54" s="60" t="s">
        <v>34</v>
      </c>
      <c r="JHD54" s="60" t="s">
        <v>34</v>
      </c>
      <c r="JHE54" s="60" t="s">
        <v>34</v>
      </c>
      <c r="JHF54" s="60" t="s">
        <v>34</v>
      </c>
      <c r="JHG54" s="60" t="s">
        <v>34</v>
      </c>
      <c r="JHH54" s="60" t="s">
        <v>34</v>
      </c>
      <c r="JHI54" s="60" t="s">
        <v>34</v>
      </c>
      <c r="JHJ54" s="60" t="s">
        <v>34</v>
      </c>
      <c r="JHK54" s="60" t="s">
        <v>34</v>
      </c>
      <c r="JHL54" s="60" t="s">
        <v>34</v>
      </c>
      <c r="JHM54" s="60" t="s">
        <v>34</v>
      </c>
      <c r="JHN54" s="60" t="s">
        <v>34</v>
      </c>
      <c r="JHO54" s="60" t="s">
        <v>34</v>
      </c>
      <c r="JHP54" s="60" t="s">
        <v>34</v>
      </c>
      <c r="JHQ54" s="60" t="s">
        <v>34</v>
      </c>
      <c r="JHR54" s="60" t="s">
        <v>34</v>
      </c>
      <c r="JHS54" s="60" t="s">
        <v>34</v>
      </c>
      <c r="JHT54" s="60" t="s">
        <v>34</v>
      </c>
      <c r="JHU54" s="60" t="s">
        <v>34</v>
      </c>
      <c r="JHV54" s="60" t="s">
        <v>34</v>
      </c>
      <c r="JHW54" s="60" t="s">
        <v>34</v>
      </c>
      <c r="JHX54" s="60" t="s">
        <v>34</v>
      </c>
      <c r="JHY54" s="60" t="s">
        <v>34</v>
      </c>
      <c r="JHZ54" s="60" t="s">
        <v>34</v>
      </c>
      <c r="JIA54" s="60" t="s">
        <v>34</v>
      </c>
      <c r="JIB54" s="60" t="s">
        <v>34</v>
      </c>
      <c r="JIC54" s="60" t="s">
        <v>34</v>
      </c>
      <c r="JID54" s="60" t="s">
        <v>34</v>
      </c>
      <c r="JIE54" s="60" t="s">
        <v>34</v>
      </c>
      <c r="JIF54" s="60" t="s">
        <v>34</v>
      </c>
      <c r="JIG54" s="60" t="s">
        <v>34</v>
      </c>
      <c r="JIH54" s="60" t="s">
        <v>34</v>
      </c>
      <c r="JII54" s="60" t="s">
        <v>34</v>
      </c>
      <c r="JIJ54" s="60" t="s">
        <v>34</v>
      </c>
      <c r="JIK54" s="60" t="s">
        <v>34</v>
      </c>
      <c r="JIL54" s="60" t="s">
        <v>34</v>
      </c>
      <c r="JIM54" s="60" t="s">
        <v>34</v>
      </c>
      <c r="JIN54" s="60" t="s">
        <v>34</v>
      </c>
      <c r="JIO54" s="60" t="s">
        <v>34</v>
      </c>
      <c r="JIP54" s="60" t="s">
        <v>34</v>
      </c>
      <c r="JIQ54" s="60" t="s">
        <v>34</v>
      </c>
      <c r="JIR54" s="60" t="s">
        <v>34</v>
      </c>
      <c r="JIS54" s="60" t="s">
        <v>34</v>
      </c>
      <c r="JIT54" s="60" t="s">
        <v>34</v>
      </c>
      <c r="JIU54" s="60" t="s">
        <v>34</v>
      </c>
      <c r="JIV54" s="60" t="s">
        <v>34</v>
      </c>
      <c r="JIW54" s="60" t="s">
        <v>34</v>
      </c>
      <c r="JIX54" s="60" t="s">
        <v>34</v>
      </c>
      <c r="JIY54" s="60" t="s">
        <v>34</v>
      </c>
      <c r="JIZ54" s="60" t="s">
        <v>34</v>
      </c>
      <c r="JJA54" s="60" t="s">
        <v>34</v>
      </c>
      <c r="JJB54" s="60" t="s">
        <v>34</v>
      </c>
      <c r="JJC54" s="60" t="s">
        <v>34</v>
      </c>
      <c r="JJD54" s="60" t="s">
        <v>34</v>
      </c>
      <c r="JJE54" s="60" t="s">
        <v>34</v>
      </c>
      <c r="JJF54" s="60" t="s">
        <v>34</v>
      </c>
      <c r="JJG54" s="60" t="s">
        <v>34</v>
      </c>
      <c r="JJH54" s="60" t="s">
        <v>34</v>
      </c>
      <c r="JJI54" s="60" t="s">
        <v>34</v>
      </c>
      <c r="JJJ54" s="60" t="s">
        <v>34</v>
      </c>
      <c r="JJK54" s="60" t="s">
        <v>34</v>
      </c>
      <c r="JJL54" s="60" t="s">
        <v>34</v>
      </c>
      <c r="JJM54" s="60" t="s">
        <v>34</v>
      </c>
      <c r="JJN54" s="60" t="s">
        <v>34</v>
      </c>
      <c r="JJO54" s="60" t="s">
        <v>34</v>
      </c>
      <c r="JJP54" s="60" t="s">
        <v>34</v>
      </c>
      <c r="JJQ54" s="60" t="s">
        <v>34</v>
      </c>
      <c r="JJR54" s="60" t="s">
        <v>34</v>
      </c>
      <c r="JJS54" s="60" t="s">
        <v>34</v>
      </c>
      <c r="JJT54" s="60" t="s">
        <v>34</v>
      </c>
      <c r="JJU54" s="60" t="s">
        <v>34</v>
      </c>
      <c r="JJV54" s="60" t="s">
        <v>34</v>
      </c>
      <c r="JJW54" s="60" t="s">
        <v>34</v>
      </c>
      <c r="JJX54" s="60" t="s">
        <v>34</v>
      </c>
      <c r="JJY54" s="60" t="s">
        <v>34</v>
      </c>
      <c r="JJZ54" s="60" t="s">
        <v>34</v>
      </c>
      <c r="JKA54" s="60" t="s">
        <v>34</v>
      </c>
      <c r="JKB54" s="60" t="s">
        <v>34</v>
      </c>
      <c r="JKC54" s="60" t="s">
        <v>34</v>
      </c>
      <c r="JKD54" s="60" t="s">
        <v>34</v>
      </c>
      <c r="JKE54" s="60" t="s">
        <v>34</v>
      </c>
      <c r="JKF54" s="60" t="s">
        <v>34</v>
      </c>
      <c r="JKG54" s="60" t="s">
        <v>34</v>
      </c>
      <c r="JKH54" s="60" t="s">
        <v>34</v>
      </c>
      <c r="JKI54" s="60" t="s">
        <v>34</v>
      </c>
      <c r="JKJ54" s="60" t="s">
        <v>34</v>
      </c>
      <c r="JKK54" s="60" t="s">
        <v>34</v>
      </c>
      <c r="JKL54" s="60" t="s">
        <v>34</v>
      </c>
      <c r="JKM54" s="60" t="s">
        <v>34</v>
      </c>
      <c r="JKN54" s="60" t="s">
        <v>34</v>
      </c>
      <c r="JKO54" s="60" t="s">
        <v>34</v>
      </c>
      <c r="JKP54" s="60" t="s">
        <v>34</v>
      </c>
      <c r="JKQ54" s="60" t="s">
        <v>34</v>
      </c>
      <c r="JKR54" s="60" t="s">
        <v>34</v>
      </c>
      <c r="JKS54" s="60" t="s">
        <v>34</v>
      </c>
      <c r="JKT54" s="60" t="s">
        <v>34</v>
      </c>
      <c r="JKU54" s="60" t="s">
        <v>34</v>
      </c>
      <c r="JKV54" s="60" t="s">
        <v>34</v>
      </c>
      <c r="JKW54" s="60" t="s">
        <v>34</v>
      </c>
      <c r="JKX54" s="60" t="s">
        <v>34</v>
      </c>
      <c r="JKY54" s="60" t="s">
        <v>34</v>
      </c>
      <c r="JKZ54" s="60" t="s">
        <v>34</v>
      </c>
      <c r="JLA54" s="60" t="s">
        <v>34</v>
      </c>
      <c r="JLB54" s="60" t="s">
        <v>34</v>
      </c>
      <c r="JLC54" s="60" t="s">
        <v>34</v>
      </c>
      <c r="JLD54" s="60" t="s">
        <v>34</v>
      </c>
      <c r="JLE54" s="60" t="s">
        <v>34</v>
      </c>
      <c r="JLF54" s="60" t="s">
        <v>34</v>
      </c>
      <c r="JLG54" s="60" t="s">
        <v>34</v>
      </c>
      <c r="JLH54" s="60" t="s">
        <v>34</v>
      </c>
      <c r="JLI54" s="60" t="s">
        <v>34</v>
      </c>
      <c r="JLJ54" s="60" t="s">
        <v>34</v>
      </c>
      <c r="JLK54" s="60" t="s">
        <v>34</v>
      </c>
      <c r="JLL54" s="60" t="s">
        <v>34</v>
      </c>
      <c r="JLM54" s="60" t="s">
        <v>34</v>
      </c>
      <c r="JLN54" s="60" t="s">
        <v>34</v>
      </c>
      <c r="JLO54" s="60" t="s">
        <v>34</v>
      </c>
      <c r="JLP54" s="60" t="s">
        <v>34</v>
      </c>
      <c r="JLQ54" s="60" t="s">
        <v>34</v>
      </c>
      <c r="JLR54" s="60" t="s">
        <v>34</v>
      </c>
      <c r="JLS54" s="60" t="s">
        <v>34</v>
      </c>
      <c r="JLT54" s="60" t="s">
        <v>34</v>
      </c>
      <c r="JLU54" s="60" t="s">
        <v>34</v>
      </c>
      <c r="JLV54" s="60" t="s">
        <v>34</v>
      </c>
      <c r="JLW54" s="60" t="s">
        <v>34</v>
      </c>
      <c r="JLX54" s="60" t="s">
        <v>34</v>
      </c>
      <c r="JLY54" s="60" t="s">
        <v>34</v>
      </c>
      <c r="JLZ54" s="60" t="s">
        <v>34</v>
      </c>
      <c r="JMA54" s="60" t="s">
        <v>34</v>
      </c>
      <c r="JMB54" s="60" t="s">
        <v>34</v>
      </c>
      <c r="JMC54" s="60" t="s">
        <v>34</v>
      </c>
      <c r="JMD54" s="60" t="s">
        <v>34</v>
      </c>
      <c r="JME54" s="60" t="s">
        <v>34</v>
      </c>
      <c r="JMF54" s="60" t="s">
        <v>34</v>
      </c>
      <c r="JMG54" s="60" t="s">
        <v>34</v>
      </c>
      <c r="JMH54" s="60" t="s">
        <v>34</v>
      </c>
      <c r="JMI54" s="60" t="s">
        <v>34</v>
      </c>
      <c r="JMJ54" s="60" t="s">
        <v>34</v>
      </c>
      <c r="JMK54" s="60" t="s">
        <v>34</v>
      </c>
      <c r="JML54" s="60" t="s">
        <v>34</v>
      </c>
      <c r="JMM54" s="60" t="s">
        <v>34</v>
      </c>
      <c r="JMN54" s="60" t="s">
        <v>34</v>
      </c>
      <c r="JMO54" s="60" t="s">
        <v>34</v>
      </c>
      <c r="JMP54" s="60" t="s">
        <v>34</v>
      </c>
      <c r="JMQ54" s="60" t="s">
        <v>34</v>
      </c>
      <c r="JMR54" s="60" t="s">
        <v>34</v>
      </c>
      <c r="JMS54" s="60" t="s">
        <v>34</v>
      </c>
      <c r="JMT54" s="60" t="s">
        <v>34</v>
      </c>
      <c r="JMU54" s="60" t="s">
        <v>34</v>
      </c>
      <c r="JMV54" s="60" t="s">
        <v>34</v>
      </c>
      <c r="JMW54" s="60" t="s">
        <v>34</v>
      </c>
      <c r="JMX54" s="60" t="s">
        <v>34</v>
      </c>
      <c r="JMY54" s="60" t="s">
        <v>34</v>
      </c>
      <c r="JMZ54" s="60" t="s">
        <v>34</v>
      </c>
      <c r="JNA54" s="60" t="s">
        <v>34</v>
      </c>
      <c r="JNB54" s="60" t="s">
        <v>34</v>
      </c>
      <c r="JNC54" s="60" t="s">
        <v>34</v>
      </c>
      <c r="JND54" s="60" t="s">
        <v>34</v>
      </c>
      <c r="JNE54" s="60" t="s">
        <v>34</v>
      </c>
      <c r="JNF54" s="60" t="s">
        <v>34</v>
      </c>
      <c r="JNG54" s="60" t="s">
        <v>34</v>
      </c>
      <c r="JNH54" s="60" t="s">
        <v>34</v>
      </c>
      <c r="JNI54" s="60" t="s">
        <v>34</v>
      </c>
      <c r="JNJ54" s="60" t="s">
        <v>34</v>
      </c>
      <c r="JNK54" s="60" t="s">
        <v>34</v>
      </c>
      <c r="JNL54" s="60" t="s">
        <v>34</v>
      </c>
      <c r="JNM54" s="60" t="s">
        <v>34</v>
      </c>
      <c r="JNN54" s="60" t="s">
        <v>34</v>
      </c>
      <c r="JNO54" s="60" t="s">
        <v>34</v>
      </c>
      <c r="JNP54" s="60" t="s">
        <v>34</v>
      </c>
      <c r="JNQ54" s="60" t="s">
        <v>34</v>
      </c>
      <c r="JNR54" s="60" t="s">
        <v>34</v>
      </c>
      <c r="JNS54" s="60" t="s">
        <v>34</v>
      </c>
      <c r="JNT54" s="60" t="s">
        <v>34</v>
      </c>
      <c r="JNU54" s="60" t="s">
        <v>34</v>
      </c>
      <c r="JNV54" s="60" t="s">
        <v>34</v>
      </c>
      <c r="JNW54" s="60" t="s">
        <v>34</v>
      </c>
      <c r="JNX54" s="60" t="s">
        <v>34</v>
      </c>
      <c r="JNY54" s="60" t="s">
        <v>34</v>
      </c>
      <c r="JNZ54" s="60" t="s">
        <v>34</v>
      </c>
      <c r="JOA54" s="60" t="s">
        <v>34</v>
      </c>
      <c r="JOB54" s="60" t="s">
        <v>34</v>
      </c>
      <c r="JOC54" s="60" t="s">
        <v>34</v>
      </c>
      <c r="JOD54" s="60" t="s">
        <v>34</v>
      </c>
      <c r="JOE54" s="60" t="s">
        <v>34</v>
      </c>
      <c r="JOF54" s="60" t="s">
        <v>34</v>
      </c>
      <c r="JOG54" s="60" t="s">
        <v>34</v>
      </c>
      <c r="JOH54" s="60" t="s">
        <v>34</v>
      </c>
      <c r="JOI54" s="60" t="s">
        <v>34</v>
      </c>
      <c r="JOJ54" s="60" t="s">
        <v>34</v>
      </c>
      <c r="JOK54" s="60" t="s">
        <v>34</v>
      </c>
      <c r="JOL54" s="60" t="s">
        <v>34</v>
      </c>
      <c r="JOM54" s="60" t="s">
        <v>34</v>
      </c>
      <c r="JON54" s="60" t="s">
        <v>34</v>
      </c>
      <c r="JOO54" s="60" t="s">
        <v>34</v>
      </c>
      <c r="JOP54" s="60" t="s">
        <v>34</v>
      </c>
      <c r="JOQ54" s="60" t="s">
        <v>34</v>
      </c>
      <c r="JOR54" s="60" t="s">
        <v>34</v>
      </c>
      <c r="JOS54" s="60" t="s">
        <v>34</v>
      </c>
      <c r="JOT54" s="60" t="s">
        <v>34</v>
      </c>
      <c r="JOU54" s="60" t="s">
        <v>34</v>
      </c>
      <c r="JOV54" s="60" t="s">
        <v>34</v>
      </c>
      <c r="JOW54" s="60" t="s">
        <v>34</v>
      </c>
      <c r="JOX54" s="60" t="s">
        <v>34</v>
      </c>
      <c r="JOY54" s="60" t="s">
        <v>34</v>
      </c>
      <c r="JOZ54" s="60" t="s">
        <v>34</v>
      </c>
      <c r="JPA54" s="60" t="s">
        <v>34</v>
      </c>
      <c r="JPB54" s="60" t="s">
        <v>34</v>
      </c>
      <c r="JPC54" s="60" t="s">
        <v>34</v>
      </c>
      <c r="JPD54" s="60" t="s">
        <v>34</v>
      </c>
      <c r="JPE54" s="60" t="s">
        <v>34</v>
      </c>
      <c r="JPF54" s="60" t="s">
        <v>34</v>
      </c>
      <c r="JPG54" s="60" t="s">
        <v>34</v>
      </c>
      <c r="JPH54" s="60" t="s">
        <v>34</v>
      </c>
      <c r="JPI54" s="60" t="s">
        <v>34</v>
      </c>
      <c r="JPJ54" s="60" t="s">
        <v>34</v>
      </c>
      <c r="JPK54" s="60" t="s">
        <v>34</v>
      </c>
      <c r="JPL54" s="60" t="s">
        <v>34</v>
      </c>
      <c r="JPM54" s="60" t="s">
        <v>34</v>
      </c>
      <c r="JPN54" s="60" t="s">
        <v>34</v>
      </c>
      <c r="JPO54" s="60" t="s">
        <v>34</v>
      </c>
      <c r="JPP54" s="60" t="s">
        <v>34</v>
      </c>
      <c r="JPQ54" s="60" t="s">
        <v>34</v>
      </c>
      <c r="JPR54" s="60" t="s">
        <v>34</v>
      </c>
      <c r="JPS54" s="60" t="s">
        <v>34</v>
      </c>
      <c r="JPT54" s="60" t="s">
        <v>34</v>
      </c>
      <c r="JPU54" s="60" t="s">
        <v>34</v>
      </c>
      <c r="JPV54" s="60" t="s">
        <v>34</v>
      </c>
      <c r="JPW54" s="60" t="s">
        <v>34</v>
      </c>
      <c r="JPX54" s="60" t="s">
        <v>34</v>
      </c>
      <c r="JPY54" s="60" t="s">
        <v>34</v>
      </c>
      <c r="JPZ54" s="60" t="s">
        <v>34</v>
      </c>
      <c r="JQA54" s="60" t="s">
        <v>34</v>
      </c>
      <c r="JQB54" s="60" t="s">
        <v>34</v>
      </c>
      <c r="JQC54" s="60" t="s">
        <v>34</v>
      </c>
      <c r="JQD54" s="60" t="s">
        <v>34</v>
      </c>
      <c r="JQE54" s="60" t="s">
        <v>34</v>
      </c>
      <c r="JQF54" s="60" t="s">
        <v>34</v>
      </c>
      <c r="JQG54" s="60" t="s">
        <v>34</v>
      </c>
      <c r="JQH54" s="60" t="s">
        <v>34</v>
      </c>
      <c r="JQI54" s="60" t="s">
        <v>34</v>
      </c>
      <c r="JQJ54" s="60" t="s">
        <v>34</v>
      </c>
      <c r="JQK54" s="60" t="s">
        <v>34</v>
      </c>
      <c r="JQL54" s="60" t="s">
        <v>34</v>
      </c>
      <c r="JQM54" s="60" t="s">
        <v>34</v>
      </c>
      <c r="JQN54" s="60" t="s">
        <v>34</v>
      </c>
      <c r="JQO54" s="60" t="s">
        <v>34</v>
      </c>
      <c r="JQP54" s="60" t="s">
        <v>34</v>
      </c>
      <c r="JQQ54" s="60" t="s">
        <v>34</v>
      </c>
      <c r="JQR54" s="60" t="s">
        <v>34</v>
      </c>
      <c r="JQS54" s="60" t="s">
        <v>34</v>
      </c>
      <c r="JQT54" s="60" t="s">
        <v>34</v>
      </c>
      <c r="JQU54" s="60" t="s">
        <v>34</v>
      </c>
      <c r="JQV54" s="60" t="s">
        <v>34</v>
      </c>
      <c r="JQW54" s="60" t="s">
        <v>34</v>
      </c>
      <c r="JQX54" s="60" t="s">
        <v>34</v>
      </c>
      <c r="JQY54" s="60" t="s">
        <v>34</v>
      </c>
      <c r="JQZ54" s="60" t="s">
        <v>34</v>
      </c>
      <c r="JRA54" s="60" t="s">
        <v>34</v>
      </c>
      <c r="JRB54" s="60" t="s">
        <v>34</v>
      </c>
      <c r="JRC54" s="60" t="s">
        <v>34</v>
      </c>
      <c r="JRD54" s="60" t="s">
        <v>34</v>
      </c>
      <c r="JRE54" s="60" t="s">
        <v>34</v>
      </c>
      <c r="JRF54" s="60" t="s">
        <v>34</v>
      </c>
      <c r="JRG54" s="60" t="s">
        <v>34</v>
      </c>
      <c r="JRH54" s="60" t="s">
        <v>34</v>
      </c>
      <c r="JRI54" s="60" t="s">
        <v>34</v>
      </c>
      <c r="JRJ54" s="60" t="s">
        <v>34</v>
      </c>
      <c r="JRK54" s="60" t="s">
        <v>34</v>
      </c>
      <c r="JRL54" s="60" t="s">
        <v>34</v>
      </c>
      <c r="JRM54" s="60" t="s">
        <v>34</v>
      </c>
      <c r="JRN54" s="60" t="s">
        <v>34</v>
      </c>
      <c r="JRO54" s="60" t="s">
        <v>34</v>
      </c>
      <c r="JRP54" s="60" t="s">
        <v>34</v>
      </c>
      <c r="JRQ54" s="60" t="s">
        <v>34</v>
      </c>
      <c r="JRR54" s="60" t="s">
        <v>34</v>
      </c>
      <c r="JRS54" s="60" t="s">
        <v>34</v>
      </c>
      <c r="JRT54" s="60" t="s">
        <v>34</v>
      </c>
      <c r="JRU54" s="60" t="s">
        <v>34</v>
      </c>
      <c r="JRV54" s="60" t="s">
        <v>34</v>
      </c>
      <c r="JRW54" s="60" t="s">
        <v>34</v>
      </c>
      <c r="JRX54" s="60" t="s">
        <v>34</v>
      </c>
      <c r="JRY54" s="60" t="s">
        <v>34</v>
      </c>
      <c r="JRZ54" s="60" t="s">
        <v>34</v>
      </c>
      <c r="JSA54" s="60" t="s">
        <v>34</v>
      </c>
      <c r="JSB54" s="60" t="s">
        <v>34</v>
      </c>
      <c r="JSC54" s="60" t="s">
        <v>34</v>
      </c>
      <c r="JSD54" s="60" t="s">
        <v>34</v>
      </c>
      <c r="JSE54" s="60" t="s">
        <v>34</v>
      </c>
      <c r="JSF54" s="60" t="s">
        <v>34</v>
      </c>
      <c r="JSG54" s="60" t="s">
        <v>34</v>
      </c>
      <c r="JSH54" s="60" t="s">
        <v>34</v>
      </c>
      <c r="JSI54" s="60" t="s">
        <v>34</v>
      </c>
      <c r="JSJ54" s="60" t="s">
        <v>34</v>
      </c>
      <c r="JSK54" s="60" t="s">
        <v>34</v>
      </c>
      <c r="JSL54" s="60" t="s">
        <v>34</v>
      </c>
      <c r="JSM54" s="60" t="s">
        <v>34</v>
      </c>
      <c r="JSN54" s="60" t="s">
        <v>34</v>
      </c>
      <c r="JSO54" s="60" t="s">
        <v>34</v>
      </c>
      <c r="JSP54" s="60" t="s">
        <v>34</v>
      </c>
      <c r="JSQ54" s="60" t="s">
        <v>34</v>
      </c>
      <c r="JSR54" s="60" t="s">
        <v>34</v>
      </c>
      <c r="JSS54" s="60" t="s">
        <v>34</v>
      </c>
      <c r="JST54" s="60" t="s">
        <v>34</v>
      </c>
      <c r="JSU54" s="60" t="s">
        <v>34</v>
      </c>
      <c r="JSV54" s="60" t="s">
        <v>34</v>
      </c>
      <c r="JSW54" s="60" t="s">
        <v>34</v>
      </c>
      <c r="JSX54" s="60" t="s">
        <v>34</v>
      </c>
      <c r="JSY54" s="60" t="s">
        <v>34</v>
      </c>
      <c r="JSZ54" s="60" t="s">
        <v>34</v>
      </c>
      <c r="JTA54" s="60" t="s">
        <v>34</v>
      </c>
      <c r="JTB54" s="60" t="s">
        <v>34</v>
      </c>
      <c r="JTC54" s="60" t="s">
        <v>34</v>
      </c>
      <c r="JTD54" s="60" t="s">
        <v>34</v>
      </c>
      <c r="JTE54" s="60" t="s">
        <v>34</v>
      </c>
      <c r="JTF54" s="60" t="s">
        <v>34</v>
      </c>
      <c r="JTG54" s="60" t="s">
        <v>34</v>
      </c>
      <c r="JTH54" s="60" t="s">
        <v>34</v>
      </c>
      <c r="JTI54" s="60" t="s">
        <v>34</v>
      </c>
      <c r="JTJ54" s="60" t="s">
        <v>34</v>
      </c>
      <c r="JTK54" s="60" t="s">
        <v>34</v>
      </c>
      <c r="JTL54" s="60" t="s">
        <v>34</v>
      </c>
      <c r="JTM54" s="60" t="s">
        <v>34</v>
      </c>
      <c r="JTN54" s="60" t="s">
        <v>34</v>
      </c>
      <c r="JTO54" s="60" t="s">
        <v>34</v>
      </c>
      <c r="JTP54" s="60" t="s">
        <v>34</v>
      </c>
      <c r="JTQ54" s="60" t="s">
        <v>34</v>
      </c>
      <c r="JTR54" s="60" t="s">
        <v>34</v>
      </c>
      <c r="JTS54" s="60" t="s">
        <v>34</v>
      </c>
      <c r="JTT54" s="60" t="s">
        <v>34</v>
      </c>
      <c r="JTU54" s="60" t="s">
        <v>34</v>
      </c>
      <c r="JTV54" s="60" t="s">
        <v>34</v>
      </c>
      <c r="JTW54" s="60" t="s">
        <v>34</v>
      </c>
      <c r="JTX54" s="60" t="s">
        <v>34</v>
      </c>
      <c r="JTY54" s="60" t="s">
        <v>34</v>
      </c>
      <c r="JTZ54" s="60" t="s">
        <v>34</v>
      </c>
      <c r="JUA54" s="60" t="s">
        <v>34</v>
      </c>
      <c r="JUB54" s="60" t="s">
        <v>34</v>
      </c>
      <c r="JUC54" s="60" t="s">
        <v>34</v>
      </c>
      <c r="JUD54" s="60" t="s">
        <v>34</v>
      </c>
      <c r="JUE54" s="60" t="s">
        <v>34</v>
      </c>
      <c r="JUF54" s="60" t="s">
        <v>34</v>
      </c>
      <c r="JUG54" s="60" t="s">
        <v>34</v>
      </c>
      <c r="JUH54" s="60" t="s">
        <v>34</v>
      </c>
      <c r="JUI54" s="60" t="s">
        <v>34</v>
      </c>
      <c r="JUJ54" s="60" t="s">
        <v>34</v>
      </c>
      <c r="JUK54" s="60" t="s">
        <v>34</v>
      </c>
      <c r="JUL54" s="60" t="s">
        <v>34</v>
      </c>
      <c r="JUM54" s="60" t="s">
        <v>34</v>
      </c>
      <c r="JUN54" s="60" t="s">
        <v>34</v>
      </c>
      <c r="JUO54" s="60" t="s">
        <v>34</v>
      </c>
      <c r="JUP54" s="60" t="s">
        <v>34</v>
      </c>
      <c r="JUQ54" s="60" t="s">
        <v>34</v>
      </c>
      <c r="JUR54" s="60" t="s">
        <v>34</v>
      </c>
      <c r="JUS54" s="60" t="s">
        <v>34</v>
      </c>
      <c r="JUT54" s="60" t="s">
        <v>34</v>
      </c>
      <c r="JUU54" s="60" t="s">
        <v>34</v>
      </c>
      <c r="JUV54" s="60" t="s">
        <v>34</v>
      </c>
      <c r="JUW54" s="60" t="s">
        <v>34</v>
      </c>
      <c r="JUX54" s="60" t="s">
        <v>34</v>
      </c>
      <c r="JUY54" s="60" t="s">
        <v>34</v>
      </c>
      <c r="JUZ54" s="60" t="s">
        <v>34</v>
      </c>
      <c r="JVA54" s="60" t="s">
        <v>34</v>
      </c>
      <c r="JVB54" s="60" t="s">
        <v>34</v>
      </c>
      <c r="JVC54" s="60" t="s">
        <v>34</v>
      </c>
      <c r="JVD54" s="60" t="s">
        <v>34</v>
      </c>
      <c r="JVE54" s="60" t="s">
        <v>34</v>
      </c>
      <c r="JVF54" s="60" t="s">
        <v>34</v>
      </c>
      <c r="JVG54" s="60" t="s">
        <v>34</v>
      </c>
      <c r="JVH54" s="60" t="s">
        <v>34</v>
      </c>
      <c r="JVI54" s="60" t="s">
        <v>34</v>
      </c>
      <c r="JVJ54" s="60" t="s">
        <v>34</v>
      </c>
      <c r="JVK54" s="60" t="s">
        <v>34</v>
      </c>
      <c r="JVL54" s="60" t="s">
        <v>34</v>
      </c>
      <c r="JVM54" s="60" t="s">
        <v>34</v>
      </c>
      <c r="JVN54" s="60" t="s">
        <v>34</v>
      </c>
      <c r="JVO54" s="60" t="s">
        <v>34</v>
      </c>
      <c r="JVP54" s="60" t="s">
        <v>34</v>
      </c>
      <c r="JVQ54" s="60" t="s">
        <v>34</v>
      </c>
      <c r="JVR54" s="60" t="s">
        <v>34</v>
      </c>
      <c r="JVS54" s="60" t="s">
        <v>34</v>
      </c>
      <c r="JVT54" s="60" t="s">
        <v>34</v>
      </c>
      <c r="JVU54" s="60" t="s">
        <v>34</v>
      </c>
      <c r="JVV54" s="60" t="s">
        <v>34</v>
      </c>
      <c r="JVW54" s="60" t="s">
        <v>34</v>
      </c>
      <c r="JVX54" s="60" t="s">
        <v>34</v>
      </c>
      <c r="JVY54" s="60" t="s">
        <v>34</v>
      </c>
      <c r="JVZ54" s="60" t="s">
        <v>34</v>
      </c>
      <c r="JWA54" s="60" t="s">
        <v>34</v>
      </c>
      <c r="JWB54" s="60" t="s">
        <v>34</v>
      </c>
      <c r="JWC54" s="60" t="s">
        <v>34</v>
      </c>
      <c r="JWD54" s="60" t="s">
        <v>34</v>
      </c>
      <c r="JWE54" s="60" t="s">
        <v>34</v>
      </c>
      <c r="JWF54" s="60" t="s">
        <v>34</v>
      </c>
      <c r="JWG54" s="60" t="s">
        <v>34</v>
      </c>
      <c r="JWH54" s="60" t="s">
        <v>34</v>
      </c>
      <c r="JWI54" s="60" t="s">
        <v>34</v>
      </c>
      <c r="JWJ54" s="60" t="s">
        <v>34</v>
      </c>
      <c r="JWK54" s="60" t="s">
        <v>34</v>
      </c>
      <c r="JWL54" s="60" t="s">
        <v>34</v>
      </c>
      <c r="JWM54" s="60" t="s">
        <v>34</v>
      </c>
      <c r="JWN54" s="60" t="s">
        <v>34</v>
      </c>
      <c r="JWO54" s="60" t="s">
        <v>34</v>
      </c>
      <c r="JWP54" s="60" t="s">
        <v>34</v>
      </c>
      <c r="JWQ54" s="60" t="s">
        <v>34</v>
      </c>
      <c r="JWR54" s="60" t="s">
        <v>34</v>
      </c>
      <c r="JWS54" s="60" t="s">
        <v>34</v>
      </c>
      <c r="JWT54" s="60" t="s">
        <v>34</v>
      </c>
      <c r="JWU54" s="60" t="s">
        <v>34</v>
      </c>
      <c r="JWV54" s="60" t="s">
        <v>34</v>
      </c>
      <c r="JWW54" s="60" t="s">
        <v>34</v>
      </c>
      <c r="JWX54" s="60" t="s">
        <v>34</v>
      </c>
      <c r="JWY54" s="60" t="s">
        <v>34</v>
      </c>
      <c r="JWZ54" s="60" t="s">
        <v>34</v>
      </c>
      <c r="JXA54" s="60" t="s">
        <v>34</v>
      </c>
      <c r="JXB54" s="60" t="s">
        <v>34</v>
      </c>
      <c r="JXC54" s="60" t="s">
        <v>34</v>
      </c>
      <c r="JXD54" s="60" t="s">
        <v>34</v>
      </c>
      <c r="JXE54" s="60" t="s">
        <v>34</v>
      </c>
      <c r="JXF54" s="60" t="s">
        <v>34</v>
      </c>
      <c r="JXG54" s="60" t="s">
        <v>34</v>
      </c>
      <c r="JXH54" s="60" t="s">
        <v>34</v>
      </c>
      <c r="JXI54" s="60" t="s">
        <v>34</v>
      </c>
      <c r="JXJ54" s="60" t="s">
        <v>34</v>
      </c>
      <c r="JXK54" s="60" t="s">
        <v>34</v>
      </c>
      <c r="JXL54" s="60" t="s">
        <v>34</v>
      </c>
      <c r="JXM54" s="60" t="s">
        <v>34</v>
      </c>
      <c r="JXN54" s="60" t="s">
        <v>34</v>
      </c>
      <c r="JXO54" s="60" t="s">
        <v>34</v>
      </c>
      <c r="JXP54" s="60" t="s">
        <v>34</v>
      </c>
      <c r="JXQ54" s="60" t="s">
        <v>34</v>
      </c>
      <c r="JXR54" s="60" t="s">
        <v>34</v>
      </c>
      <c r="JXS54" s="60" t="s">
        <v>34</v>
      </c>
      <c r="JXT54" s="60" t="s">
        <v>34</v>
      </c>
      <c r="JXU54" s="60" t="s">
        <v>34</v>
      </c>
      <c r="JXV54" s="60" t="s">
        <v>34</v>
      </c>
      <c r="JXW54" s="60" t="s">
        <v>34</v>
      </c>
      <c r="JXX54" s="60" t="s">
        <v>34</v>
      </c>
      <c r="JXY54" s="60" t="s">
        <v>34</v>
      </c>
      <c r="JXZ54" s="60" t="s">
        <v>34</v>
      </c>
      <c r="JYA54" s="60" t="s">
        <v>34</v>
      </c>
      <c r="JYB54" s="60" t="s">
        <v>34</v>
      </c>
      <c r="JYC54" s="60" t="s">
        <v>34</v>
      </c>
      <c r="JYD54" s="60" t="s">
        <v>34</v>
      </c>
      <c r="JYE54" s="60" t="s">
        <v>34</v>
      </c>
      <c r="JYF54" s="60" t="s">
        <v>34</v>
      </c>
      <c r="JYG54" s="60" t="s">
        <v>34</v>
      </c>
      <c r="JYH54" s="60" t="s">
        <v>34</v>
      </c>
      <c r="JYI54" s="60" t="s">
        <v>34</v>
      </c>
      <c r="JYJ54" s="60" t="s">
        <v>34</v>
      </c>
      <c r="JYK54" s="60" t="s">
        <v>34</v>
      </c>
      <c r="JYL54" s="60" t="s">
        <v>34</v>
      </c>
      <c r="JYM54" s="60" t="s">
        <v>34</v>
      </c>
      <c r="JYN54" s="60" t="s">
        <v>34</v>
      </c>
      <c r="JYO54" s="60" t="s">
        <v>34</v>
      </c>
      <c r="JYP54" s="60" t="s">
        <v>34</v>
      </c>
      <c r="JYQ54" s="60" t="s">
        <v>34</v>
      </c>
      <c r="JYR54" s="60" t="s">
        <v>34</v>
      </c>
      <c r="JYS54" s="60" t="s">
        <v>34</v>
      </c>
      <c r="JYT54" s="60" t="s">
        <v>34</v>
      </c>
      <c r="JYU54" s="60" t="s">
        <v>34</v>
      </c>
      <c r="JYV54" s="60" t="s">
        <v>34</v>
      </c>
      <c r="JYW54" s="60" t="s">
        <v>34</v>
      </c>
      <c r="JYX54" s="60" t="s">
        <v>34</v>
      </c>
      <c r="JYY54" s="60" t="s">
        <v>34</v>
      </c>
      <c r="JYZ54" s="60" t="s">
        <v>34</v>
      </c>
      <c r="JZA54" s="60" t="s">
        <v>34</v>
      </c>
      <c r="JZB54" s="60" t="s">
        <v>34</v>
      </c>
      <c r="JZC54" s="60" t="s">
        <v>34</v>
      </c>
      <c r="JZD54" s="60" t="s">
        <v>34</v>
      </c>
      <c r="JZE54" s="60" t="s">
        <v>34</v>
      </c>
      <c r="JZF54" s="60" t="s">
        <v>34</v>
      </c>
      <c r="JZG54" s="60" t="s">
        <v>34</v>
      </c>
      <c r="JZH54" s="60" t="s">
        <v>34</v>
      </c>
      <c r="JZI54" s="60" t="s">
        <v>34</v>
      </c>
      <c r="JZJ54" s="60" t="s">
        <v>34</v>
      </c>
      <c r="JZK54" s="60" t="s">
        <v>34</v>
      </c>
      <c r="JZL54" s="60" t="s">
        <v>34</v>
      </c>
      <c r="JZM54" s="60" t="s">
        <v>34</v>
      </c>
      <c r="JZN54" s="60" t="s">
        <v>34</v>
      </c>
      <c r="JZO54" s="60" t="s">
        <v>34</v>
      </c>
      <c r="JZP54" s="60" t="s">
        <v>34</v>
      </c>
      <c r="JZQ54" s="60" t="s">
        <v>34</v>
      </c>
      <c r="JZR54" s="60" t="s">
        <v>34</v>
      </c>
      <c r="JZS54" s="60" t="s">
        <v>34</v>
      </c>
      <c r="JZT54" s="60" t="s">
        <v>34</v>
      </c>
      <c r="JZU54" s="60" t="s">
        <v>34</v>
      </c>
      <c r="JZV54" s="60" t="s">
        <v>34</v>
      </c>
      <c r="JZW54" s="60" t="s">
        <v>34</v>
      </c>
      <c r="JZX54" s="60" t="s">
        <v>34</v>
      </c>
      <c r="JZY54" s="60" t="s">
        <v>34</v>
      </c>
      <c r="JZZ54" s="60" t="s">
        <v>34</v>
      </c>
      <c r="KAA54" s="60" t="s">
        <v>34</v>
      </c>
      <c r="KAB54" s="60" t="s">
        <v>34</v>
      </c>
      <c r="KAC54" s="60" t="s">
        <v>34</v>
      </c>
      <c r="KAD54" s="60" t="s">
        <v>34</v>
      </c>
      <c r="KAE54" s="60" t="s">
        <v>34</v>
      </c>
      <c r="KAF54" s="60" t="s">
        <v>34</v>
      </c>
      <c r="KAG54" s="60" t="s">
        <v>34</v>
      </c>
      <c r="KAH54" s="60" t="s">
        <v>34</v>
      </c>
      <c r="KAI54" s="60" t="s">
        <v>34</v>
      </c>
      <c r="KAJ54" s="60" t="s">
        <v>34</v>
      </c>
      <c r="KAK54" s="60" t="s">
        <v>34</v>
      </c>
      <c r="KAL54" s="60" t="s">
        <v>34</v>
      </c>
      <c r="KAM54" s="60" t="s">
        <v>34</v>
      </c>
      <c r="KAN54" s="60" t="s">
        <v>34</v>
      </c>
      <c r="KAO54" s="60" t="s">
        <v>34</v>
      </c>
      <c r="KAP54" s="60" t="s">
        <v>34</v>
      </c>
      <c r="KAQ54" s="60" t="s">
        <v>34</v>
      </c>
      <c r="KAR54" s="60" t="s">
        <v>34</v>
      </c>
      <c r="KAS54" s="60" t="s">
        <v>34</v>
      </c>
      <c r="KAT54" s="60" t="s">
        <v>34</v>
      </c>
      <c r="KAU54" s="60" t="s">
        <v>34</v>
      </c>
      <c r="KAV54" s="60" t="s">
        <v>34</v>
      </c>
      <c r="KAW54" s="60" t="s">
        <v>34</v>
      </c>
      <c r="KAX54" s="60" t="s">
        <v>34</v>
      </c>
      <c r="KAY54" s="60" t="s">
        <v>34</v>
      </c>
      <c r="KAZ54" s="60" t="s">
        <v>34</v>
      </c>
      <c r="KBA54" s="60" t="s">
        <v>34</v>
      </c>
      <c r="KBB54" s="60" t="s">
        <v>34</v>
      </c>
      <c r="KBC54" s="60" t="s">
        <v>34</v>
      </c>
      <c r="KBD54" s="60" t="s">
        <v>34</v>
      </c>
      <c r="KBE54" s="60" t="s">
        <v>34</v>
      </c>
      <c r="KBF54" s="60" t="s">
        <v>34</v>
      </c>
      <c r="KBG54" s="60" t="s">
        <v>34</v>
      </c>
      <c r="KBH54" s="60" t="s">
        <v>34</v>
      </c>
      <c r="KBI54" s="60" t="s">
        <v>34</v>
      </c>
      <c r="KBJ54" s="60" t="s">
        <v>34</v>
      </c>
      <c r="KBK54" s="60" t="s">
        <v>34</v>
      </c>
      <c r="KBL54" s="60" t="s">
        <v>34</v>
      </c>
      <c r="KBM54" s="60" t="s">
        <v>34</v>
      </c>
      <c r="KBN54" s="60" t="s">
        <v>34</v>
      </c>
      <c r="KBO54" s="60" t="s">
        <v>34</v>
      </c>
      <c r="KBP54" s="60" t="s">
        <v>34</v>
      </c>
      <c r="KBQ54" s="60" t="s">
        <v>34</v>
      </c>
      <c r="KBR54" s="60" t="s">
        <v>34</v>
      </c>
      <c r="KBS54" s="60" t="s">
        <v>34</v>
      </c>
      <c r="KBT54" s="60" t="s">
        <v>34</v>
      </c>
      <c r="KBU54" s="60" t="s">
        <v>34</v>
      </c>
      <c r="KBV54" s="60" t="s">
        <v>34</v>
      </c>
      <c r="KBW54" s="60" t="s">
        <v>34</v>
      </c>
      <c r="KBX54" s="60" t="s">
        <v>34</v>
      </c>
      <c r="KBY54" s="60" t="s">
        <v>34</v>
      </c>
      <c r="KBZ54" s="60" t="s">
        <v>34</v>
      </c>
      <c r="KCA54" s="60" t="s">
        <v>34</v>
      </c>
      <c r="KCB54" s="60" t="s">
        <v>34</v>
      </c>
      <c r="KCC54" s="60" t="s">
        <v>34</v>
      </c>
      <c r="KCD54" s="60" t="s">
        <v>34</v>
      </c>
      <c r="KCE54" s="60" t="s">
        <v>34</v>
      </c>
      <c r="KCF54" s="60" t="s">
        <v>34</v>
      </c>
      <c r="KCG54" s="60" t="s">
        <v>34</v>
      </c>
      <c r="KCH54" s="60" t="s">
        <v>34</v>
      </c>
      <c r="KCI54" s="60" t="s">
        <v>34</v>
      </c>
      <c r="KCJ54" s="60" t="s">
        <v>34</v>
      </c>
      <c r="KCK54" s="60" t="s">
        <v>34</v>
      </c>
      <c r="KCL54" s="60" t="s">
        <v>34</v>
      </c>
      <c r="KCM54" s="60" t="s">
        <v>34</v>
      </c>
      <c r="KCN54" s="60" t="s">
        <v>34</v>
      </c>
      <c r="KCO54" s="60" t="s">
        <v>34</v>
      </c>
      <c r="KCP54" s="60" t="s">
        <v>34</v>
      </c>
      <c r="KCQ54" s="60" t="s">
        <v>34</v>
      </c>
      <c r="KCR54" s="60" t="s">
        <v>34</v>
      </c>
      <c r="KCS54" s="60" t="s">
        <v>34</v>
      </c>
      <c r="KCT54" s="60" t="s">
        <v>34</v>
      </c>
      <c r="KCU54" s="60" t="s">
        <v>34</v>
      </c>
      <c r="KCV54" s="60" t="s">
        <v>34</v>
      </c>
      <c r="KCW54" s="60" t="s">
        <v>34</v>
      </c>
      <c r="KCX54" s="60" t="s">
        <v>34</v>
      </c>
      <c r="KCY54" s="60" t="s">
        <v>34</v>
      </c>
      <c r="KCZ54" s="60" t="s">
        <v>34</v>
      </c>
      <c r="KDA54" s="60" t="s">
        <v>34</v>
      </c>
      <c r="KDB54" s="60" t="s">
        <v>34</v>
      </c>
      <c r="KDC54" s="60" t="s">
        <v>34</v>
      </c>
      <c r="KDD54" s="60" t="s">
        <v>34</v>
      </c>
      <c r="KDE54" s="60" t="s">
        <v>34</v>
      </c>
      <c r="KDF54" s="60" t="s">
        <v>34</v>
      </c>
      <c r="KDG54" s="60" t="s">
        <v>34</v>
      </c>
      <c r="KDH54" s="60" t="s">
        <v>34</v>
      </c>
      <c r="KDI54" s="60" t="s">
        <v>34</v>
      </c>
      <c r="KDJ54" s="60" t="s">
        <v>34</v>
      </c>
      <c r="KDK54" s="60" t="s">
        <v>34</v>
      </c>
      <c r="KDL54" s="60" t="s">
        <v>34</v>
      </c>
      <c r="KDM54" s="60" t="s">
        <v>34</v>
      </c>
      <c r="KDN54" s="60" t="s">
        <v>34</v>
      </c>
      <c r="KDO54" s="60" t="s">
        <v>34</v>
      </c>
      <c r="KDP54" s="60" t="s">
        <v>34</v>
      </c>
      <c r="KDQ54" s="60" t="s">
        <v>34</v>
      </c>
      <c r="KDR54" s="60" t="s">
        <v>34</v>
      </c>
      <c r="KDS54" s="60" t="s">
        <v>34</v>
      </c>
      <c r="KDT54" s="60" t="s">
        <v>34</v>
      </c>
      <c r="KDU54" s="60" t="s">
        <v>34</v>
      </c>
      <c r="KDV54" s="60" t="s">
        <v>34</v>
      </c>
      <c r="KDW54" s="60" t="s">
        <v>34</v>
      </c>
      <c r="KDX54" s="60" t="s">
        <v>34</v>
      </c>
      <c r="KDY54" s="60" t="s">
        <v>34</v>
      </c>
      <c r="KDZ54" s="60" t="s">
        <v>34</v>
      </c>
      <c r="KEA54" s="60" t="s">
        <v>34</v>
      </c>
      <c r="KEB54" s="60" t="s">
        <v>34</v>
      </c>
      <c r="KEC54" s="60" t="s">
        <v>34</v>
      </c>
      <c r="KED54" s="60" t="s">
        <v>34</v>
      </c>
      <c r="KEE54" s="60" t="s">
        <v>34</v>
      </c>
      <c r="KEF54" s="60" t="s">
        <v>34</v>
      </c>
      <c r="KEG54" s="60" t="s">
        <v>34</v>
      </c>
      <c r="KEH54" s="60" t="s">
        <v>34</v>
      </c>
      <c r="KEI54" s="60" t="s">
        <v>34</v>
      </c>
      <c r="KEJ54" s="60" t="s">
        <v>34</v>
      </c>
      <c r="KEK54" s="60" t="s">
        <v>34</v>
      </c>
      <c r="KEL54" s="60" t="s">
        <v>34</v>
      </c>
      <c r="KEM54" s="60" t="s">
        <v>34</v>
      </c>
      <c r="KEN54" s="60" t="s">
        <v>34</v>
      </c>
      <c r="KEO54" s="60" t="s">
        <v>34</v>
      </c>
      <c r="KEP54" s="60" t="s">
        <v>34</v>
      </c>
      <c r="KEQ54" s="60" t="s">
        <v>34</v>
      </c>
      <c r="KER54" s="60" t="s">
        <v>34</v>
      </c>
      <c r="KES54" s="60" t="s">
        <v>34</v>
      </c>
      <c r="KET54" s="60" t="s">
        <v>34</v>
      </c>
      <c r="KEU54" s="60" t="s">
        <v>34</v>
      </c>
      <c r="KEV54" s="60" t="s">
        <v>34</v>
      </c>
      <c r="KEW54" s="60" t="s">
        <v>34</v>
      </c>
      <c r="KEX54" s="60" t="s">
        <v>34</v>
      </c>
      <c r="KEY54" s="60" t="s">
        <v>34</v>
      </c>
      <c r="KEZ54" s="60" t="s">
        <v>34</v>
      </c>
      <c r="KFA54" s="60" t="s">
        <v>34</v>
      </c>
      <c r="KFB54" s="60" t="s">
        <v>34</v>
      </c>
      <c r="KFC54" s="60" t="s">
        <v>34</v>
      </c>
      <c r="KFD54" s="60" t="s">
        <v>34</v>
      </c>
      <c r="KFE54" s="60" t="s">
        <v>34</v>
      </c>
      <c r="KFF54" s="60" t="s">
        <v>34</v>
      </c>
      <c r="KFG54" s="60" t="s">
        <v>34</v>
      </c>
      <c r="KFH54" s="60" t="s">
        <v>34</v>
      </c>
      <c r="KFI54" s="60" t="s">
        <v>34</v>
      </c>
      <c r="KFJ54" s="60" t="s">
        <v>34</v>
      </c>
      <c r="KFK54" s="60" t="s">
        <v>34</v>
      </c>
      <c r="KFL54" s="60" t="s">
        <v>34</v>
      </c>
      <c r="KFM54" s="60" t="s">
        <v>34</v>
      </c>
      <c r="KFN54" s="60" t="s">
        <v>34</v>
      </c>
      <c r="KFO54" s="60" t="s">
        <v>34</v>
      </c>
      <c r="KFP54" s="60" t="s">
        <v>34</v>
      </c>
      <c r="KFQ54" s="60" t="s">
        <v>34</v>
      </c>
      <c r="KFR54" s="60" t="s">
        <v>34</v>
      </c>
      <c r="KFS54" s="60" t="s">
        <v>34</v>
      </c>
      <c r="KFT54" s="60" t="s">
        <v>34</v>
      </c>
      <c r="KFU54" s="60" t="s">
        <v>34</v>
      </c>
      <c r="KFV54" s="60" t="s">
        <v>34</v>
      </c>
      <c r="KFW54" s="60" t="s">
        <v>34</v>
      </c>
      <c r="KFX54" s="60" t="s">
        <v>34</v>
      </c>
      <c r="KFY54" s="60" t="s">
        <v>34</v>
      </c>
      <c r="KFZ54" s="60" t="s">
        <v>34</v>
      </c>
      <c r="KGA54" s="60" t="s">
        <v>34</v>
      </c>
      <c r="KGB54" s="60" t="s">
        <v>34</v>
      </c>
      <c r="KGC54" s="60" t="s">
        <v>34</v>
      </c>
      <c r="KGD54" s="60" t="s">
        <v>34</v>
      </c>
      <c r="KGE54" s="60" t="s">
        <v>34</v>
      </c>
      <c r="KGF54" s="60" t="s">
        <v>34</v>
      </c>
      <c r="KGG54" s="60" t="s">
        <v>34</v>
      </c>
      <c r="KGH54" s="60" t="s">
        <v>34</v>
      </c>
      <c r="KGI54" s="60" t="s">
        <v>34</v>
      </c>
      <c r="KGJ54" s="60" t="s">
        <v>34</v>
      </c>
      <c r="KGK54" s="60" t="s">
        <v>34</v>
      </c>
      <c r="KGL54" s="60" t="s">
        <v>34</v>
      </c>
      <c r="KGM54" s="60" t="s">
        <v>34</v>
      </c>
      <c r="KGN54" s="60" t="s">
        <v>34</v>
      </c>
      <c r="KGO54" s="60" t="s">
        <v>34</v>
      </c>
      <c r="KGP54" s="60" t="s">
        <v>34</v>
      </c>
      <c r="KGQ54" s="60" t="s">
        <v>34</v>
      </c>
      <c r="KGR54" s="60" t="s">
        <v>34</v>
      </c>
      <c r="KGS54" s="60" t="s">
        <v>34</v>
      </c>
      <c r="KGT54" s="60" t="s">
        <v>34</v>
      </c>
      <c r="KGU54" s="60" t="s">
        <v>34</v>
      </c>
      <c r="KGV54" s="60" t="s">
        <v>34</v>
      </c>
      <c r="KGW54" s="60" t="s">
        <v>34</v>
      </c>
      <c r="KGX54" s="60" t="s">
        <v>34</v>
      </c>
      <c r="KGY54" s="60" t="s">
        <v>34</v>
      </c>
      <c r="KGZ54" s="60" t="s">
        <v>34</v>
      </c>
      <c r="KHA54" s="60" t="s">
        <v>34</v>
      </c>
      <c r="KHB54" s="60" t="s">
        <v>34</v>
      </c>
      <c r="KHC54" s="60" t="s">
        <v>34</v>
      </c>
      <c r="KHD54" s="60" t="s">
        <v>34</v>
      </c>
      <c r="KHE54" s="60" t="s">
        <v>34</v>
      </c>
      <c r="KHF54" s="60" t="s">
        <v>34</v>
      </c>
      <c r="KHG54" s="60" t="s">
        <v>34</v>
      </c>
      <c r="KHH54" s="60" t="s">
        <v>34</v>
      </c>
      <c r="KHI54" s="60" t="s">
        <v>34</v>
      </c>
      <c r="KHJ54" s="60" t="s">
        <v>34</v>
      </c>
      <c r="KHK54" s="60" t="s">
        <v>34</v>
      </c>
      <c r="KHL54" s="60" t="s">
        <v>34</v>
      </c>
      <c r="KHM54" s="60" t="s">
        <v>34</v>
      </c>
      <c r="KHN54" s="60" t="s">
        <v>34</v>
      </c>
      <c r="KHO54" s="60" t="s">
        <v>34</v>
      </c>
      <c r="KHP54" s="60" t="s">
        <v>34</v>
      </c>
      <c r="KHQ54" s="60" t="s">
        <v>34</v>
      </c>
      <c r="KHR54" s="60" t="s">
        <v>34</v>
      </c>
      <c r="KHS54" s="60" t="s">
        <v>34</v>
      </c>
      <c r="KHT54" s="60" t="s">
        <v>34</v>
      </c>
      <c r="KHU54" s="60" t="s">
        <v>34</v>
      </c>
      <c r="KHV54" s="60" t="s">
        <v>34</v>
      </c>
      <c r="KHW54" s="60" t="s">
        <v>34</v>
      </c>
      <c r="KHX54" s="60" t="s">
        <v>34</v>
      </c>
      <c r="KHY54" s="60" t="s">
        <v>34</v>
      </c>
      <c r="KHZ54" s="60" t="s">
        <v>34</v>
      </c>
      <c r="KIA54" s="60" t="s">
        <v>34</v>
      </c>
      <c r="KIB54" s="60" t="s">
        <v>34</v>
      </c>
      <c r="KIC54" s="60" t="s">
        <v>34</v>
      </c>
      <c r="KID54" s="60" t="s">
        <v>34</v>
      </c>
      <c r="KIE54" s="60" t="s">
        <v>34</v>
      </c>
      <c r="KIF54" s="60" t="s">
        <v>34</v>
      </c>
      <c r="KIG54" s="60" t="s">
        <v>34</v>
      </c>
      <c r="KIH54" s="60" t="s">
        <v>34</v>
      </c>
      <c r="KII54" s="60" t="s">
        <v>34</v>
      </c>
      <c r="KIJ54" s="60" t="s">
        <v>34</v>
      </c>
      <c r="KIK54" s="60" t="s">
        <v>34</v>
      </c>
      <c r="KIL54" s="60" t="s">
        <v>34</v>
      </c>
      <c r="KIM54" s="60" t="s">
        <v>34</v>
      </c>
      <c r="KIN54" s="60" t="s">
        <v>34</v>
      </c>
      <c r="KIO54" s="60" t="s">
        <v>34</v>
      </c>
      <c r="KIP54" s="60" t="s">
        <v>34</v>
      </c>
      <c r="KIQ54" s="60" t="s">
        <v>34</v>
      </c>
      <c r="KIR54" s="60" t="s">
        <v>34</v>
      </c>
      <c r="KIS54" s="60" t="s">
        <v>34</v>
      </c>
      <c r="KIT54" s="60" t="s">
        <v>34</v>
      </c>
      <c r="KIU54" s="60" t="s">
        <v>34</v>
      </c>
      <c r="KIV54" s="60" t="s">
        <v>34</v>
      </c>
      <c r="KIW54" s="60" t="s">
        <v>34</v>
      </c>
      <c r="KIX54" s="60" t="s">
        <v>34</v>
      </c>
      <c r="KIY54" s="60" t="s">
        <v>34</v>
      </c>
      <c r="KIZ54" s="60" t="s">
        <v>34</v>
      </c>
      <c r="KJA54" s="60" t="s">
        <v>34</v>
      </c>
      <c r="KJB54" s="60" t="s">
        <v>34</v>
      </c>
      <c r="KJC54" s="60" t="s">
        <v>34</v>
      </c>
      <c r="KJD54" s="60" t="s">
        <v>34</v>
      </c>
      <c r="KJE54" s="60" t="s">
        <v>34</v>
      </c>
      <c r="KJF54" s="60" t="s">
        <v>34</v>
      </c>
      <c r="KJG54" s="60" t="s">
        <v>34</v>
      </c>
      <c r="KJH54" s="60" t="s">
        <v>34</v>
      </c>
      <c r="KJI54" s="60" t="s">
        <v>34</v>
      </c>
      <c r="KJJ54" s="60" t="s">
        <v>34</v>
      </c>
      <c r="KJK54" s="60" t="s">
        <v>34</v>
      </c>
      <c r="KJL54" s="60" t="s">
        <v>34</v>
      </c>
      <c r="KJM54" s="60" t="s">
        <v>34</v>
      </c>
      <c r="KJN54" s="60" t="s">
        <v>34</v>
      </c>
      <c r="KJO54" s="60" t="s">
        <v>34</v>
      </c>
      <c r="KJP54" s="60" t="s">
        <v>34</v>
      </c>
      <c r="KJQ54" s="60" t="s">
        <v>34</v>
      </c>
      <c r="KJR54" s="60" t="s">
        <v>34</v>
      </c>
      <c r="KJS54" s="60" t="s">
        <v>34</v>
      </c>
      <c r="KJT54" s="60" t="s">
        <v>34</v>
      </c>
      <c r="KJU54" s="60" t="s">
        <v>34</v>
      </c>
      <c r="KJV54" s="60" t="s">
        <v>34</v>
      </c>
      <c r="KJW54" s="60" t="s">
        <v>34</v>
      </c>
      <c r="KJX54" s="60" t="s">
        <v>34</v>
      </c>
      <c r="KJY54" s="60" t="s">
        <v>34</v>
      </c>
      <c r="KJZ54" s="60" t="s">
        <v>34</v>
      </c>
      <c r="KKA54" s="60" t="s">
        <v>34</v>
      </c>
      <c r="KKB54" s="60" t="s">
        <v>34</v>
      </c>
      <c r="KKC54" s="60" t="s">
        <v>34</v>
      </c>
      <c r="KKD54" s="60" t="s">
        <v>34</v>
      </c>
      <c r="KKE54" s="60" t="s">
        <v>34</v>
      </c>
      <c r="KKF54" s="60" t="s">
        <v>34</v>
      </c>
      <c r="KKG54" s="60" t="s">
        <v>34</v>
      </c>
      <c r="KKH54" s="60" t="s">
        <v>34</v>
      </c>
      <c r="KKI54" s="60" t="s">
        <v>34</v>
      </c>
      <c r="KKJ54" s="60" t="s">
        <v>34</v>
      </c>
      <c r="KKK54" s="60" t="s">
        <v>34</v>
      </c>
      <c r="KKL54" s="60" t="s">
        <v>34</v>
      </c>
      <c r="KKM54" s="60" t="s">
        <v>34</v>
      </c>
      <c r="KKN54" s="60" t="s">
        <v>34</v>
      </c>
      <c r="KKO54" s="60" t="s">
        <v>34</v>
      </c>
      <c r="KKP54" s="60" t="s">
        <v>34</v>
      </c>
      <c r="KKQ54" s="60" t="s">
        <v>34</v>
      </c>
      <c r="KKR54" s="60" t="s">
        <v>34</v>
      </c>
      <c r="KKS54" s="60" t="s">
        <v>34</v>
      </c>
      <c r="KKT54" s="60" t="s">
        <v>34</v>
      </c>
      <c r="KKU54" s="60" t="s">
        <v>34</v>
      </c>
      <c r="KKV54" s="60" t="s">
        <v>34</v>
      </c>
      <c r="KKW54" s="60" t="s">
        <v>34</v>
      </c>
      <c r="KKX54" s="60" t="s">
        <v>34</v>
      </c>
      <c r="KKY54" s="60" t="s">
        <v>34</v>
      </c>
      <c r="KKZ54" s="60" t="s">
        <v>34</v>
      </c>
      <c r="KLA54" s="60" t="s">
        <v>34</v>
      </c>
      <c r="KLB54" s="60" t="s">
        <v>34</v>
      </c>
      <c r="KLC54" s="60" t="s">
        <v>34</v>
      </c>
      <c r="KLD54" s="60" t="s">
        <v>34</v>
      </c>
      <c r="KLE54" s="60" t="s">
        <v>34</v>
      </c>
      <c r="KLF54" s="60" t="s">
        <v>34</v>
      </c>
      <c r="KLG54" s="60" t="s">
        <v>34</v>
      </c>
      <c r="KLH54" s="60" t="s">
        <v>34</v>
      </c>
      <c r="KLI54" s="60" t="s">
        <v>34</v>
      </c>
      <c r="KLJ54" s="60" t="s">
        <v>34</v>
      </c>
      <c r="KLK54" s="60" t="s">
        <v>34</v>
      </c>
      <c r="KLL54" s="60" t="s">
        <v>34</v>
      </c>
      <c r="KLM54" s="60" t="s">
        <v>34</v>
      </c>
      <c r="KLN54" s="60" t="s">
        <v>34</v>
      </c>
      <c r="KLO54" s="60" t="s">
        <v>34</v>
      </c>
      <c r="KLP54" s="60" t="s">
        <v>34</v>
      </c>
      <c r="KLQ54" s="60" t="s">
        <v>34</v>
      </c>
      <c r="KLR54" s="60" t="s">
        <v>34</v>
      </c>
      <c r="KLS54" s="60" t="s">
        <v>34</v>
      </c>
      <c r="KLT54" s="60" t="s">
        <v>34</v>
      </c>
      <c r="KLU54" s="60" t="s">
        <v>34</v>
      </c>
      <c r="KLV54" s="60" t="s">
        <v>34</v>
      </c>
      <c r="KLW54" s="60" t="s">
        <v>34</v>
      </c>
      <c r="KLX54" s="60" t="s">
        <v>34</v>
      </c>
      <c r="KLY54" s="60" t="s">
        <v>34</v>
      </c>
      <c r="KLZ54" s="60" t="s">
        <v>34</v>
      </c>
      <c r="KMA54" s="60" t="s">
        <v>34</v>
      </c>
      <c r="KMB54" s="60" t="s">
        <v>34</v>
      </c>
      <c r="KMC54" s="60" t="s">
        <v>34</v>
      </c>
      <c r="KMD54" s="60" t="s">
        <v>34</v>
      </c>
      <c r="KME54" s="60" t="s">
        <v>34</v>
      </c>
      <c r="KMF54" s="60" t="s">
        <v>34</v>
      </c>
      <c r="KMG54" s="60" t="s">
        <v>34</v>
      </c>
      <c r="KMH54" s="60" t="s">
        <v>34</v>
      </c>
      <c r="KMI54" s="60" t="s">
        <v>34</v>
      </c>
      <c r="KMJ54" s="60" t="s">
        <v>34</v>
      </c>
      <c r="KMK54" s="60" t="s">
        <v>34</v>
      </c>
      <c r="KML54" s="60" t="s">
        <v>34</v>
      </c>
      <c r="KMM54" s="60" t="s">
        <v>34</v>
      </c>
      <c r="KMN54" s="60" t="s">
        <v>34</v>
      </c>
      <c r="KMO54" s="60" t="s">
        <v>34</v>
      </c>
      <c r="KMP54" s="60" t="s">
        <v>34</v>
      </c>
      <c r="KMQ54" s="60" t="s">
        <v>34</v>
      </c>
      <c r="KMR54" s="60" t="s">
        <v>34</v>
      </c>
      <c r="KMS54" s="60" t="s">
        <v>34</v>
      </c>
      <c r="KMT54" s="60" t="s">
        <v>34</v>
      </c>
      <c r="KMU54" s="60" t="s">
        <v>34</v>
      </c>
      <c r="KMV54" s="60" t="s">
        <v>34</v>
      </c>
      <c r="KMW54" s="60" t="s">
        <v>34</v>
      </c>
      <c r="KMX54" s="60" t="s">
        <v>34</v>
      </c>
      <c r="KMY54" s="60" t="s">
        <v>34</v>
      </c>
      <c r="KMZ54" s="60" t="s">
        <v>34</v>
      </c>
      <c r="KNA54" s="60" t="s">
        <v>34</v>
      </c>
      <c r="KNB54" s="60" t="s">
        <v>34</v>
      </c>
      <c r="KNC54" s="60" t="s">
        <v>34</v>
      </c>
      <c r="KND54" s="60" t="s">
        <v>34</v>
      </c>
      <c r="KNE54" s="60" t="s">
        <v>34</v>
      </c>
      <c r="KNF54" s="60" t="s">
        <v>34</v>
      </c>
      <c r="KNG54" s="60" t="s">
        <v>34</v>
      </c>
      <c r="KNH54" s="60" t="s">
        <v>34</v>
      </c>
      <c r="KNI54" s="60" t="s">
        <v>34</v>
      </c>
      <c r="KNJ54" s="60" t="s">
        <v>34</v>
      </c>
      <c r="KNK54" s="60" t="s">
        <v>34</v>
      </c>
      <c r="KNL54" s="60" t="s">
        <v>34</v>
      </c>
      <c r="KNM54" s="60" t="s">
        <v>34</v>
      </c>
      <c r="KNN54" s="60" t="s">
        <v>34</v>
      </c>
      <c r="KNO54" s="60" t="s">
        <v>34</v>
      </c>
      <c r="KNP54" s="60" t="s">
        <v>34</v>
      </c>
      <c r="KNQ54" s="60" t="s">
        <v>34</v>
      </c>
      <c r="KNR54" s="60" t="s">
        <v>34</v>
      </c>
      <c r="KNS54" s="60" t="s">
        <v>34</v>
      </c>
      <c r="KNT54" s="60" t="s">
        <v>34</v>
      </c>
      <c r="KNU54" s="60" t="s">
        <v>34</v>
      </c>
      <c r="KNV54" s="60" t="s">
        <v>34</v>
      </c>
      <c r="KNW54" s="60" t="s">
        <v>34</v>
      </c>
      <c r="KNX54" s="60" t="s">
        <v>34</v>
      </c>
      <c r="KNY54" s="60" t="s">
        <v>34</v>
      </c>
      <c r="KNZ54" s="60" t="s">
        <v>34</v>
      </c>
      <c r="KOA54" s="60" t="s">
        <v>34</v>
      </c>
      <c r="KOB54" s="60" t="s">
        <v>34</v>
      </c>
      <c r="KOC54" s="60" t="s">
        <v>34</v>
      </c>
      <c r="KOD54" s="60" t="s">
        <v>34</v>
      </c>
      <c r="KOE54" s="60" t="s">
        <v>34</v>
      </c>
      <c r="KOF54" s="60" t="s">
        <v>34</v>
      </c>
      <c r="KOG54" s="60" t="s">
        <v>34</v>
      </c>
      <c r="KOH54" s="60" t="s">
        <v>34</v>
      </c>
      <c r="KOI54" s="60" t="s">
        <v>34</v>
      </c>
      <c r="KOJ54" s="60" t="s">
        <v>34</v>
      </c>
      <c r="KOK54" s="60" t="s">
        <v>34</v>
      </c>
      <c r="KOL54" s="60" t="s">
        <v>34</v>
      </c>
      <c r="KOM54" s="60" t="s">
        <v>34</v>
      </c>
      <c r="KON54" s="60" t="s">
        <v>34</v>
      </c>
      <c r="KOO54" s="60" t="s">
        <v>34</v>
      </c>
      <c r="KOP54" s="60" t="s">
        <v>34</v>
      </c>
      <c r="KOQ54" s="60" t="s">
        <v>34</v>
      </c>
      <c r="KOR54" s="60" t="s">
        <v>34</v>
      </c>
      <c r="KOS54" s="60" t="s">
        <v>34</v>
      </c>
      <c r="KOT54" s="60" t="s">
        <v>34</v>
      </c>
      <c r="KOU54" s="60" t="s">
        <v>34</v>
      </c>
      <c r="KOV54" s="60" t="s">
        <v>34</v>
      </c>
      <c r="KOW54" s="60" t="s">
        <v>34</v>
      </c>
      <c r="KOX54" s="60" t="s">
        <v>34</v>
      </c>
      <c r="KOY54" s="60" t="s">
        <v>34</v>
      </c>
      <c r="KOZ54" s="60" t="s">
        <v>34</v>
      </c>
      <c r="KPA54" s="60" t="s">
        <v>34</v>
      </c>
      <c r="KPB54" s="60" t="s">
        <v>34</v>
      </c>
      <c r="KPC54" s="60" t="s">
        <v>34</v>
      </c>
      <c r="KPD54" s="60" t="s">
        <v>34</v>
      </c>
      <c r="KPE54" s="60" t="s">
        <v>34</v>
      </c>
      <c r="KPF54" s="60" t="s">
        <v>34</v>
      </c>
      <c r="KPG54" s="60" t="s">
        <v>34</v>
      </c>
      <c r="KPH54" s="60" t="s">
        <v>34</v>
      </c>
      <c r="KPI54" s="60" t="s">
        <v>34</v>
      </c>
      <c r="KPJ54" s="60" t="s">
        <v>34</v>
      </c>
      <c r="KPK54" s="60" t="s">
        <v>34</v>
      </c>
      <c r="KPL54" s="60" t="s">
        <v>34</v>
      </c>
      <c r="KPM54" s="60" t="s">
        <v>34</v>
      </c>
      <c r="KPN54" s="60" t="s">
        <v>34</v>
      </c>
      <c r="KPO54" s="60" t="s">
        <v>34</v>
      </c>
      <c r="KPP54" s="60" t="s">
        <v>34</v>
      </c>
      <c r="KPQ54" s="60" t="s">
        <v>34</v>
      </c>
      <c r="KPR54" s="60" t="s">
        <v>34</v>
      </c>
      <c r="KPS54" s="60" t="s">
        <v>34</v>
      </c>
      <c r="KPT54" s="60" t="s">
        <v>34</v>
      </c>
      <c r="KPU54" s="60" t="s">
        <v>34</v>
      </c>
      <c r="KPV54" s="60" t="s">
        <v>34</v>
      </c>
      <c r="KPW54" s="60" t="s">
        <v>34</v>
      </c>
      <c r="KPX54" s="60" t="s">
        <v>34</v>
      </c>
      <c r="KPY54" s="60" t="s">
        <v>34</v>
      </c>
      <c r="KPZ54" s="60" t="s">
        <v>34</v>
      </c>
      <c r="KQA54" s="60" t="s">
        <v>34</v>
      </c>
      <c r="KQB54" s="60" t="s">
        <v>34</v>
      </c>
      <c r="KQC54" s="60" t="s">
        <v>34</v>
      </c>
      <c r="KQD54" s="60" t="s">
        <v>34</v>
      </c>
      <c r="KQE54" s="60" t="s">
        <v>34</v>
      </c>
      <c r="KQF54" s="60" t="s">
        <v>34</v>
      </c>
      <c r="KQG54" s="60" t="s">
        <v>34</v>
      </c>
      <c r="KQH54" s="60" t="s">
        <v>34</v>
      </c>
      <c r="KQI54" s="60" t="s">
        <v>34</v>
      </c>
      <c r="KQJ54" s="60" t="s">
        <v>34</v>
      </c>
      <c r="KQK54" s="60" t="s">
        <v>34</v>
      </c>
      <c r="KQL54" s="60" t="s">
        <v>34</v>
      </c>
      <c r="KQM54" s="60" t="s">
        <v>34</v>
      </c>
      <c r="KQN54" s="60" t="s">
        <v>34</v>
      </c>
      <c r="KQO54" s="60" t="s">
        <v>34</v>
      </c>
      <c r="KQP54" s="60" t="s">
        <v>34</v>
      </c>
      <c r="KQQ54" s="60" t="s">
        <v>34</v>
      </c>
      <c r="KQR54" s="60" t="s">
        <v>34</v>
      </c>
      <c r="KQS54" s="60" t="s">
        <v>34</v>
      </c>
      <c r="KQT54" s="60" t="s">
        <v>34</v>
      </c>
      <c r="KQU54" s="60" t="s">
        <v>34</v>
      </c>
      <c r="KQV54" s="60" t="s">
        <v>34</v>
      </c>
      <c r="KQW54" s="60" t="s">
        <v>34</v>
      </c>
      <c r="KQX54" s="60" t="s">
        <v>34</v>
      </c>
      <c r="KQY54" s="60" t="s">
        <v>34</v>
      </c>
      <c r="KQZ54" s="60" t="s">
        <v>34</v>
      </c>
      <c r="KRA54" s="60" t="s">
        <v>34</v>
      </c>
      <c r="KRB54" s="60" t="s">
        <v>34</v>
      </c>
      <c r="KRC54" s="60" t="s">
        <v>34</v>
      </c>
      <c r="KRD54" s="60" t="s">
        <v>34</v>
      </c>
      <c r="KRE54" s="60" t="s">
        <v>34</v>
      </c>
      <c r="KRF54" s="60" t="s">
        <v>34</v>
      </c>
      <c r="KRG54" s="60" t="s">
        <v>34</v>
      </c>
      <c r="KRH54" s="60" t="s">
        <v>34</v>
      </c>
      <c r="KRI54" s="60" t="s">
        <v>34</v>
      </c>
      <c r="KRJ54" s="60" t="s">
        <v>34</v>
      </c>
      <c r="KRK54" s="60" t="s">
        <v>34</v>
      </c>
      <c r="KRL54" s="60" t="s">
        <v>34</v>
      </c>
      <c r="KRM54" s="60" t="s">
        <v>34</v>
      </c>
      <c r="KRN54" s="60" t="s">
        <v>34</v>
      </c>
      <c r="KRO54" s="60" t="s">
        <v>34</v>
      </c>
      <c r="KRP54" s="60" t="s">
        <v>34</v>
      </c>
      <c r="KRQ54" s="60" t="s">
        <v>34</v>
      </c>
      <c r="KRR54" s="60" t="s">
        <v>34</v>
      </c>
      <c r="KRS54" s="60" t="s">
        <v>34</v>
      </c>
      <c r="KRT54" s="60" t="s">
        <v>34</v>
      </c>
      <c r="KRU54" s="60" t="s">
        <v>34</v>
      </c>
      <c r="KRV54" s="60" t="s">
        <v>34</v>
      </c>
      <c r="KRW54" s="60" t="s">
        <v>34</v>
      </c>
      <c r="KRX54" s="60" t="s">
        <v>34</v>
      </c>
      <c r="KRY54" s="60" t="s">
        <v>34</v>
      </c>
      <c r="KRZ54" s="60" t="s">
        <v>34</v>
      </c>
      <c r="KSA54" s="60" t="s">
        <v>34</v>
      </c>
      <c r="KSB54" s="60" t="s">
        <v>34</v>
      </c>
      <c r="KSC54" s="60" t="s">
        <v>34</v>
      </c>
      <c r="KSD54" s="60" t="s">
        <v>34</v>
      </c>
      <c r="KSE54" s="60" t="s">
        <v>34</v>
      </c>
      <c r="KSF54" s="60" t="s">
        <v>34</v>
      </c>
      <c r="KSG54" s="60" t="s">
        <v>34</v>
      </c>
      <c r="KSH54" s="60" t="s">
        <v>34</v>
      </c>
      <c r="KSI54" s="60" t="s">
        <v>34</v>
      </c>
      <c r="KSJ54" s="60" t="s">
        <v>34</v>
      </c>
      <c r="KSK54" s="60" t="s">
        <v>34</v>
      </c>
      <c r="KSL54" s="60" t="s">
        <v>34</v>
      </c>
      <c r="KSM54" s="60" t="s">
        <v>34</v>
      </c>
      <c r="KSN54" s="60" t="s">
        <v>34</v>
      </c>
      <c r="KSO54" s="60" t="s">
        <v>34</v>
      </c>
      <c r="KSP54" s="60" t="s">
        <v>34</v>
      </c>
      <c r="KSQ54" s="60" t="s">
        <v>34</v>
      </c>
      <c r="KSR54" s="60" t="s">
        <v>34</v>
      </c>
      <c r="KSS54" s="60" t="s">
        <v>34</v>
      </c>
      <c r="KST54" s="60" t="s">
        <v>34</v>
      </c>
      <c r="KSU54" s="60" t="s">
        <v>34</v>
      </c>
      <c r="KSV54" s="60" t="s">
        <v>34</v>
      </c>
      <c r="KSW54" s="60" t="s">
        <v>34</v>
      </c>
      <c r="KSX54" s="60" t="s">
        <v>34</v>
      </c>
      <c r="KSY54" s="60" t="s">
        <v>34</v>
      </c>
      <c r="KSZ54" s="60" t="s">
        <v>34</v>
      </c>
      <c r="KTA54" s="60" t="s">
        <v>34</v>
      </c>
      <c r="KTB54" s="60" t="s">
        <v>34</v>
      </c>
      <c r="KTC54" s="60" t="s">
        <v>34</v>
      </c>
      <c r="KTD54" s="60" t="s">
        <v>34</v>
      </c>
      <c r="KTE54" s="60" t="s">
        <v>34</v>
      </c>
      <c r="KTF54" s="60" t="s">
        <v>34</v>
      </c>
      <c r="KTG54" s="60" t="s">
        <v>34</v>
      </c>
      <c r="KTH54" s="60" t="s">
        <v>34</v>
      </c>
      <c r="KTI54" s="60" t="s">
        <v>34</v>
      </c>
      <c r="KTJ54" s="60" t="s">
        <v>34</v>
      </c>
      <c r="KTK54" s="60" t="s">
        <v>34</v>
      </c>
      <c r="KTL54" s="60" t="s">
        <v>34</v>
      </c>
      <c r="KTM54" s="60" t="s">
        <v>34</v>
      </c>
      <c r="KTN54" s="60" t="s">
        <v>34</v>
      </c>
      <c r="KTO54" s="60" t="s">
        <v>34</v>
      </c>
      <c r="KTP54" s="60" t="s">
        <v>34</v>
      </c>
      <c r="KTQ54" s="60" t="s">
        <v>34</v>
      </c>
      <c r="KTR54" s="60" t="s">
        <v>34</v>
      </c>
      <c r="KTS54" s="60" t="s">
        <v>34</v>
      </c>
      <c r="KTT54" s="60" t="s">
        <v>34</v>
      </c>
      <c r="KTU54" s="60" t="s">
        <v>34</v>
      </c>
      <c r="KTV54" s="60" t="s">
        <v>34</v>
      </c>
      <c r="KTW54" s="60" t="s">
        <v>34</v>
      </c>
      <c r="KTX54" s="60" t="s">
        <v>34</v>
      </c>
      <c r="KTY54" s="60" t="s">
        <v>34</v>
      </c>
      <c r="KTZ54" s="60" t="s">
        <v>34</v>
      </c>
      <c r="KUA54" s="60" t="s">
        <v>34</v>
      </c>
      <c r="KUB54" s="60" t="s">
        <v>34</v>
      </c>
      <c r="KUC54" s="60" t="s">
        <v>34</v>
      </c>
      <c r="KUD54" s="60" t="s">
        <v>34</v>
      </c>
      <c r="KUE54" s="60" t="s">
        <v>34</v>
      </c>
      <c r="KUF54" s="60" t="s">
        <v>34</v>
      </c>
      <c r="KUG54" s="60" t="s">
        <v>34</v>
      </c>
      <c r="KUH54" s="60" t="s">
        <v>34</v>
      </c>
      <c r="KUI54" s="60" t="s">
        <v>34</v>
      </c>
      <c r="KUJ54" s="60" t="s">
        <v>34</v>
      </c>
      <c r="KUK54" s="60" t="s">
        <v>34</v>
      </c>
      <c r="KUL54" s="60" t="s">
        <v>34</v>
      </c>
      <c r="KUM54" s="60" t="s">
        <v>34</v>
      </c>
      <c r="KUN54" s="60" t="s">
        <v>34</v>
      </c>
      <c r="KUO54" s="60" t="s">
        <v>34</v>
      </c>
      <c r="KUP54" s="60" t="s">
        <v>34</v>
      </c>
      <c r="KUQ54" s="60" t="s">
        <v>34</v>
      </c>
      <c r="KUR54" s="60" t="s">
        <v>34</v>
      </c>
      <c r="KUS54" s="60" t="s">
        <v>34</v>
      </c>
      <c r="KUT54" s="60" t="s">
        <v>34</v>
      </c>
      <c r="KUU54" s="60" t="s">
        <v>34</v>
      </c>
      <c r="KUV54" s="60" t="s">
        <v>34</v>
      </c>
      <c r="KUW54" s="60" t="s">
        <v>34</v>
      </c>
      <c r="KUX54" s="60" t="s">
        <v>34</v>
      </c>
      <c r="KUY54" s="60" t="s">
        <v>34</v>
      </c>
      <c r="KUZ54" s="60" t="s">
        <v>34</v>
      </c>
      <c r="KVA54" s="60" t="s">
        <v>34</v>
      </c>
      <c r="KVB54" s="60" t="s">
        <v>34</v>
      </c>
      <c r="KVC54" s="60" t="s">
        <v>34</v>
      </c>
      <c r="KVD54" s="60" t="s">
        <v>34</v>
      </c>
      <c r="KVE54" s="60" t="s">
        <v>34</v>
      </c>
      <c r="KVF54" s="60" t="s">
        <v>34</v>
      </c>
      <c r="KVG54" s="60" t="s">
        <v>34</v>
      </c>
      <c r="KVH54" s="60" t="s">
        <v>34</v>
      </c>
      <c r="KVI54" s="60" t="s">
        <v>34</v>
      </c>
      <c r="KVJ54" s="60" t="s">
        <v>34</v>
      </c>
      <c r="KVK54" s="60" t="s">
        <v>34</v>
      </c>
      <c r="KVL54" s="60" t="s">
        <v>34</v>
      </c>
      <c r="KVM54" s="60" t="s">
        <v>34</v>
      </c>
      <c r="KVN54" s="60" t="s">
        <v>34</v>
      </c>
      <c r="KVO54" s="60" t="s">
        <v>34</v>
      </c>
      <c r="KVP54" s="60" t="s">
        <v>34</v>
      </c>
      <c r="KVQ54" s="60" t="s">
        <v>34</v>
      </c>
      <c r="KVR54" s="60" t="s">
        <v>34</v>
      </c>
      <c r="KVS54" s="60" t="s">
        <v>34</v>
      </c>
      <c r="KVT54" s="60" t="s">
        <v>34</v>
      </c>
      <c r="KVU54" s="60" t="s">
        <v>34</v>
      </c>
      <c r="KVV54" s="60" t="s">
        <v>34</v>
      </c>
      <c r="KVW54" s="60" t="s">
        <v>34</v>
      </c>
      <c r="KVX54" s="60" t="s">
        <v>34</v>
      </c>
      <c r="KVY54" s="60" t="s">
        <v>34</v>
      </c>
      <c r="KVZ54" s="60" t="s">
        <v>34</v>
      </c>
      <c r="KWA54" s="60" t="s">
        <v>34</v>
      </c>
      <c r="KWB54" s="60" t="s">
        <v>34</v>
      </c>
      <c r="KWC54" s="60" t="s">
        <v>34</v>
      </c>
      <c r="KWD54" s="60" t="s">
        <v>34</v>
      </c>
      <c r="KWE54" s="60" t="s">
        <v>34</v>
      </c>
      <c r="KWF54" s="60" t="s">
        <v>34</v>
      </c>
      <c r="KWG54" s="60" t="s">
        <v>34</v>
      </c>
      <c r="KWH54" s="60" t="s">
        <v>34</v>
      </c>
      <c r="KWI54" s="60" t="s">
        <v>34</v>
      </c>
      <c r="KWJ54" s="60" t="s">
        <v>34</v>
      </c>
      <c r="KWK54" s="60" t="s">
        <v>34</v>
      </c>
      <c r="KWL54" s="60" t="s">
        <v>34</v>
      </c>
      <c r="KWM54" s="60" t="s">
        <v>34</v>
      </c>
      <c r="KWN54" s="60" t="s">
        <v>34</v>
      </c>
      <c r="KWO54" s="60" t="s">
        <v>34</v>
      </c>
      <c r="KWP54" s="60" t="s">
        <v>34</v>
      </c>
      <c r="KWQ54" s="60" t="s">
        <v>34</v>
      </c>
      <c r="KWR54" s="60" t="s">
        <v>34</v>
      </c>
      <c r="KWS54" s="60" t="s">
        <v>34</v>
      </c>
      <c r="KWT54" s="60" t="s">
        <v>34</v>
      </c>
      <c r="KWU54" s="60" t="s">
        <v>34</v>
      </c>
      <c r="KWV54" s="60" t="s">
        <v>34</v>
      </c>
      <c r="KWW54" s="60" t="s">
        <v>34</v>
      </c>
      <c r="KWX54" s="60" t="s">
        <v>34</v>
      </c>
      <c r="KWY54" s="60" t="s">
        <v>34</v>
      </c>
      <c r="KWZ54" s="60" t="s">
        <v>34</v>
      </c>
      <c r="KXA54" s="60" t="s">
        <v>34</v>
      </c>
      <c r="KXB54" s="60" t="s">
        <v>34</v>
      </c>
      <c r="KXC54" s="60" t="s">
        <v>34</v>
      </c>
      <c r="KXD54" s="60" t="s">
        <v>34</v>
      </c>
      <c r="KXE54" s="60" t="s">
        <v>34</v>
      </c>
      <c r="KXF54" s="60" t="s">
        <v>34</v>
      </c>
      <c r="KXG54" s="60" t="s">
        <v>34</v>
      </c>
      <c r="KXH54" s="60" t="s">
        <v>34</v>
      </c>
      <c r="KXI54" s="60" t="s">
        <v>34</v>
      </c>
      <c r="KXJ54" s="60" t="s">
        <v>34</v>
      </c>
      <c r="KXK54" s="60" t="s">
        <v>34</v>
      </c>
      <c r="KXL54" s="60" t="s">
        <v>34</v>
      </c>
      <c r="KXM54" s="60" t="s">
        <v>34</v>
      </c>
      <c r="KXN54" s="60" t="s">
        <v>34</v>
      </c>
      <c r="KXO54" s="60" t="s">
        <v>34</v>
      </c>
      <c r="KXP54" s="60" t="s">
        <v>34</v>
      </c>
      <c r="KXQ54" s="60" t="s">
        <v>34</v>
      </c>
      <c r="KXR54" s="60" t="s">
        <v>34</v>
      </c>
      <c r="KXS54" s="60" t="s">
        <v>34</v>
      </c>
      <c r="KXT54" s="60" t="s">
        <v>34</v>
      </c>
      <c r="KXU54" s="60" t="s">
        <v>34</v>
      </c>
      <c r="KXV54" s="60" t="s">
        <v>34</v>
      </c>
      <c r="KXW54" s="60" t="s">
        <v>34</v>
      </c>
      <c r="KXX54" s="60" t="s">
        <v>34</v>
      </c>
      <c r="KXY54" s="60" t="s">
        <v>34</v>
      </c>
      <c r="KXZ54" s="60" t="s">
        <v>34</v>
      </c>
      <c r="KYA54" s="60" t="s">
        <v>34</v>
      </c>
      <c r="KYB54" s="60" t="s">
        <v>34</v>
      </c>
      <c r="KYC54" s="60" t="s">
        <v>34</v>
      </c>
      <c r="KYD54" s="60" t="s">
        <v>34</v>
      </c>
      <c r="KYE54" s="60" t="s">
        <v>34</v>
      </c>
      <c r="KYF54" s="60" t="s">
        <v>34</v>
      </c>
      <c r="KYG54" s="60" t="s">
        <v>34</v>
      </c>
      <c r="KYH54" s="60" t="s">
        <v>34</v>
      </c>
      <c r="KYI54" s="60" t="s">
        <v>34</v>
      </c>
      <c r="KYJ54" s="60" t="s">
        <v>34</v>
      </c>
      <c r="KYK54" s="60" t="s">
        <v>34</v>
      </c>
      <c r="KYL54" s="60" t="s">
        <v>34</v>
      </c>
      <c r="KYM54" s="60" t="s">
        <v>34</v>
      </c>
      <c r="KYN54" s="60" t="s">
        <v>34</v>
      </c>
      <c r="KYO54" s="60" t="s">
        <v>34</v>
      </c>
      <c r="KYP54" s="60" t="s">
        <v>34</v>
      </c>
      <c r="KYQ54" s="60" t="s">
        <v>34</v>
      </c>
      <c r="KYR54" s="60" t="s">
        <v>34</v>
      </c>
      <c r="KYS54" s="60" t="s">
        <v>34</v>
      </c>
      <c r="KYT54" s="60" t="s">
        <v>34</v>
      </c>
      <c r="KYU54" s="60" t="s">
        <v>34</v>
      </c>
      <c r="KYV54" s="60" t="s">
        <v>34</v>
      </c>
      <c r="KYW54" s="60" t="s">
        <v>34</v>
      </c>
      <c r="KYX54" s="60" t="s">
        <v>34</v>
      </c>
      <c r="KYY54" s="60" t="s">
        <v>34</v>
      </c>
      <c r="KYZ54" s="60" t="s">
        <v>34</v>
      </c>
      <c r="KZA54" s="60" t="s">
        <v>34</v>
      </c>
      <c r="KZB54" s="60" t="s">
        <v>34</v>
      </c>
      <c r="KZC54" s="60" t="s">
        <v>34</v>
      </c>
      <c r="KZD54" s="60" t="s">
        <v>34</v>
      </c>
      <c r="KZE54" s="60" t="s">
        <v>34</v>
      </c>
      <c r="KZF54" s="60" t="s">
        <v>34</v>
      </c>
      <c r="KZG54" s="60" t="s">
        <v>34</v>
      </c>
      <c r="KZH54" s="60" t="s">
        <v>34</v>
      </c>
      <c r="KZI54" s="60" t="s">
        <v>34</v>
      </c>
      <c r="KZJ54" s="60" t="s">
        <v>34</v>
      </c>
      <c r="KZK54" s="60" t="s">
        <v>34</v>
      </c>
      <c r="KZL54" s="60" t="s">
        <v>34</v>
      </c>
      <c r="KZM54" s="60" t="s">
        <v>34</v>
      </c>
      <c r="KZN54" s="60" t="s">
        <v>34</v>
      </c>
      <c r="KZO54" s="60" t="s">
        <v>34</v>
      </c>
      <c r="KZP54" s="60" t="s">
        <v>34</v>
      </c>
      <c r="KZQ54" s="60" t="s">
        <v>34</v>
      </c>
      <c r="KZR54" s="60" t="s">
        <v>34</v>
      </c>
      <c r="KZS54" s="60" t="s">
        <v>34</v>
      </c>
      <c r="KZT54" s="60" t="s">
        <v>34</v>
      </c>
      <c r="KZU54" s="60" t="s">
        <v>34</v>
      </c>
      <c r="KZV54" s="60" t="s">
        <v>34</v>
      </c>
      <c r="KZW54" s="60" t="s">
        <v>34</v>
      </c>
      <c r="KZX54" s="60" t="s">
        <v>34</v>
      </c>
      <c r="KZY54" s="60" t="s">
        <v>34</v>
      </c>
      <c r="KZZ54" s="60" t="s">
        <v>34</v>
      </c>
      <c r="LAA54" s="60" t="s">
        <v>34</v>
      </c>
      <c r="LAB54" s="60" t="s">
        <v>34</v>
      </c>
      <c r="LAC54" s="60" t="s">
        <v>34</v>
      </c>
      <c r="LAD54" s="60" t="s">
        <v>34</v>
      </c>
      <c r="LAE54" s="60" t="s">
        <v>34</v>
      </c>
      <c r="LAF54" s="60" t="s">
        <v>34</v>
      </c>
      <c r="LAG54" s="60" t="s">
        <v>34</v>
      </c>
      <c r="LAH54" s="60" t="s">
        <v>34</v>
      </c>
      <c r="LAI54" s="60" t="s">
        <v>34</v>
      </c>
      <c r="LAJ54" s="60" t="s">
        <v>34</v>
      </c>
      <c r="LAK54" s="60" t="s">
        <v>34</v>
      </c>
      <c r="LAL54" s="60" t="s">
        <v>34</v>
      </c>
      <c r="LAM54" s="60" t="s">
        <v>34</v>
      </c>
      <c r="LAN54" s="60" t="s">
        <v>34</v>
      </c>
      <c r="LAO54" s="60" t="s">
        <v>34</v>
      </c>
      <c r="LAP54" s="60" t="s">
        <v>34</v>
      </c>
      <c r="LAQ54" s="60" t="s">
        <v>34</v>
      </c>
      <c r="LAR54" s="60" t="s">
        <v>34</v>
      </c>
      <c r="LAS54" s="60" t="s">
        <v>34</v>
      </c>
      <c r="LAT54" s="60" t="s">
        <v>34</v>
      </c>
      <c r="LAU54" s="60" t="s">
        <v>34</v>
      </c>
      <c r="LAV54" s="60" t="s">
        <v>34</v>
      </c>
      <c r="LAW54" s="60" t="s">
        <v>34</v>
      </c>
      <c r="LAX54" s="60" t="s">
        <v>34</v>
      </c>
      <c r="LAY54" s="60" t="s">
        <v>34</v>
      </c>
      <c r="LAZ54" s="60" t="s">
        <v>34</v>
      </c>
      <c r="LBA54" s="60" t="s">
        <v>34</v>
      </c>
      <c r="LBB54" s="60" t="s">
        <v>34</v>
      </c>
      <c r="LBC54" s="60" t="s">
        <v>34</v>
      </c>
      <c r="LBD54" s="60" t="s">
        <v>34</v>
      </c>
      <c r="LBE54" s="60" t="s">
        <v>34</v>
      </c>
      <c r="LBF54" s="60" t="s">
        <v>34</v>
      </c>
      <c r="LBG54" s="60" t="s">
        <v>34</v>
      </c>
      <c r="LBH54" s="60" t="s">
        <v>34</v>
      </c>
      <c r="LBI54" s="60" t="s">
        <v>34</v>
      </c>
      <c r="LBJ54" s="60" t="s">
        <v>34</v>
      </c>
      <c r="LBK54" s="60" t="s">
        <v>34</v>
      </c>
      <c r="LBL54" s="60" t="s">
        <v>34</v>
      </c>
      <c r="LBM54" s="60" t="s">
        <v>34</v>
      </c>
      <c r="LBN54" s="60" t="s">
        <v>34</v>
      </c>
      <c r="LBO54" s="60" t="s">
        <v>34</v>
      </c>
      <c r="LBP54" s="60" t="s">
        <v>34</v>
      </c>
      <c r="LBQ54" s="60" t="s">
        <v>34</v>
      </c>
      <c r="LBR54" s="60" t="s">
        <v>34</v>
      </c>
      <c r="LBS54" s="60" t="s">
        <v>34</v>
      </c>
      <c r="LBT54" s="60" t="s">
        <v>34</v>
      </c>
      <c r="LBU54" s="60" t="s">
        <v>34</v>
      </c>
      <c r="LBV54" s="60" t="s">
        <v>34</v>
      </c>
      <c r="LBW54" s="60" t="s">
        <v>34</v>
      </c>
      <c r="LBX54" s="60" t="s">
        <v>34</v>
      </c>
      <c r="LBY54" s="60" t="s">
        <v>34</v>
      </c>
      <c r="LBZ54" s="60" t="s">
        <v>34</v>
      </c>
      <c r="LCA54" s="60" t="s">
        <v>34</v>
      </c>
      <c r="LCB54" s="60" t="s">
        <v>34</v>
      </c>
      <c r="LCC54" s="60" t="s">
        <v>34</v>
      </c>
      <c r="LCD54" s="60" t="s">
        <v>34</v>
      </c>
      <c r="LCE54" s="60" t="s">
        <v>34</v>
      </c>
      <c r="LCF54" s="60" t="s">
        <v>34</v>
      </c>
      <c r="LCG54" s="60" t="s">
        <v>34</v>
      </c>
      <c r="LCH54" s="60" t="s">
        <v>34</v>
      </c>
      <c r="LCI54" s="60" t="s">
        <v>34</v>
      </c>
      <c r="LCJ54" s="60" t="s">
        <v>34</v>
      </c>
      <c r="LCK54" s="60" t="s">
        <v>34</v>
      </c>
      <c r="LCL54" s="60" t="s">
        <v>34</v>
      </c>
      <c r="LCM54" s="60" t="s">
        <v>34</v>
      </c>
      <c r="LCN54" s="60" t="s">
        <v>34</v>
      </c>
      <c r="LCO54" s="60" t="s">
        <v>34</v>
      </c>
      <c r="LCP54" s="60" t="s">
        <v>34</v>
      </c>
      <c r="LCQ54" s="60" t="s">
        <v>34</v>
      </c>
      <c r="LCR54" s="60" t="s">
        <v>34</v>
      </c>
      <c r="LCS54" s="60" t="s">
        <v>34</v>
      </c>
      <c r="LCT54" s="60" t="s">
        <v>34</v>
      </c>
      <c r="LCU54" s="60" t="s">
        <v>34</v>
      </c>
      <c r="LCV54" s="60" t="s">
        <v>34</v>
      </c>
      <c r="LCW54" s="60" t="s">
        <v>34</v>
      </c>
      <c r="LCX54" s="60" t="s">
        <v>34</v>
      </c>
      <c r="LCY54" s="60" t="s">
        <v>34</v>
      </c>
      <c r="LCZ54" s="60" t="s">
        <v>34</v>
      </c>
      <c r="LDA54" s="60" t="s">
        <v>34</v>
      </c>
      <c r="LDB54" s="60" t="s">
        <v>34</v>
      </c>
      <c r="LDC54" s="60" t="s">
        <v>34</v>
      </c>
      <c r="LDD54" s="60" t="s">
        <v>34</v>
      </c>
      <c r="LDE54" s="60" t="s">
        <v>34</v>
      </c>
      <c r="LDF54" s="60" t="s">
        <v>34</v>
      </c>
      <c r="LDG54" s="60" t="s">
        <v>34</v>
      </c>
      <c r="LDH54" s="60" t="s">
        <v>34</v>
      </c>
      <c r="LDI54" s="60" t="s">
        <v>34</v>
      </c>
      <c r="LDJ54" s="60" t="s">
        <v>34</v>
      </c>
      <c r="LDK54" s="60" t="s">
        <v>34</v>
      </c>
      <c r="LDL54" s="60" t="s">
        <v>34</v>
      </c>
      <c r="LDM54" s="60" t="s">
        <v>34</v>
      </c>
      <c r="LDN54" s="60" t="s">
        <v>34</v>
      </c>
      <c r="LDO54" s="60" t="s">
        <v>34</v>
      </c>
      <c r="LDP54" s="60" t="s">
        <v>34</v>
      </c>
      <c r="LDQ54" s="60" t="s">
        <v>34</v>
      </c>
      <c r="LDR54" s="60" t="s">
        <v>34</v>
      </c>
      <c r="LDS54" s="60" t="s">
        <v>34</v>
      </c>
      <c r="LDT54" s="60" t="s">
        <v>34</v>
      </c>
      <c r="LDU54" s="60" t="s">
        <v>34</v>
      </c>
      <c r="LDV54" s="60" t="s">
        <v>34</v>
      </c>
      <c r="LDW54" s="60" t="s">
        <v>34</v>
      </c>
      <c r="LDX54" s="60" t="s">
        <v>34</v>
      </c>
      <c r="LDY54" s="60" t="s">
        <v>34</v>
      </c>
      <c r="LDZ54" s="60" t="s">
        <v>34</v>
      </c>
      <c r="LEA54" s="60" t="s">
        <v>34</v>
      </c>
      <c r="LEB54" s="60" t="s">
        <v>34</v>
      </c>
      <c r="LEC54" s="60" t="s">
        <v>34</v>
      </c>
      <c r="LED54" s="60" t="s">
        <v>34</v>
      </c>
      <c r="LEE54" s="60" t="s">
        <v>34</v>
      </c>
      <c r="LEF54" s="60" t="s">
        <v>34</v>
      </c>
      <c r="LEG54" s="60" t="s">
        <v>34</v>
      </c>
      <c r="LEH54" s="60" t="s">
        <v>34</v>
      </c>
      <c r="LEI54" s="60" t="s">
        <v>34</v>
      </c>
      <c r="LEJ54" s="60" t="s">
        <v>34</v>
      </c>
      <c r="LEK54" s="60" t="s">
        <v>34</v>
      </c>
      <c r="LEL54" s="60" t="s">
        <v>34</v>
      </c>
      <c r="LEM54" s="60" t="s">
        <v>34</v>
      </c>
      <c r="LEN54" s="60" t="s">
        <v>34</v>
      </c>
      <c r="LEO54" s="60" t="s">
        <v>34</v>
      </c>
      <c r="LEP54" s="60" t="s">
        <v>34</v>
      </c>
      <c r="LEQ54" s="60" t="s">
        <v>34</v>
      </c>
      <c r="LER54" s="60" t="s">
        <v>34</v>
      </c>
      <c r="LES54" s="60" t="s">
        <v>34</v>
      </c>
      <c r="LET54" s="60" t="s">
        <v>34</v>
      </c>
      <c r="LEU54" s="60" t="s">
        <v>34</v>
      </c>
      <c r="LEV54" s="60" t="s">
        <v>34</v>
      </c>
      <c r="LEW54" s="60" t="s">
        <v>34</v>
      </c>
      <c r="LEX54" s="60" t="s">
        <v>34</v>
      </c>
      <c r="LEY54" s="60" t="s">
        <v>34</v>
      </c>
      <c r="LEZ54" s="60" t="s">
        <v>34</v>
      </c>
      <c r="LFA54" s="60" t="s">
        <v>34</v>
      </c>
      <c r="LFB54" s="60" t="s">
        <v>34</v>
      </c>
      <c r="LFC54" s="60" t="s">
        <v>34</v>
      </c>
      <c r="LFD54" s="60" t="s">
        <v>34</v>
      </c>
      <c r="LFE54" s="60" t="s">
        <v>34</v>
      </c>
      <c r="LFF54" s="60" t="s">
        <v>34</v>
      </c>
      <c r="LFG54" s="60" t="s">
        <v>34</v>
      </c>
      <c r="LFH54" s="60" t="s">
        <v>34</v>
      </c>
      <c r="LFI54" s="60" t="s">
        <v>34</v>
      </c>
      <c r="LFJ54" s="60" t="s">
        <v>34</v>
      </c>
      <c r="LFK54" s="60" t="s">
        <v>34</v>
      </c>
      <c r="LFL54" s="60" t="s">
        <v>34</v>
      </c>
      <c r="LFM54" s="60" t="s">
        <v>34</v>
      </c>
      <c r="LFN54" s="60" t="s">
        <v>34</v>
      </c>
      <c r="LFO54" s="60" t="s">
        <v>34</v>
      </c>
      <c r="LFP54" s="60" t="s">
        <v>34</v>
      </c>
      <c r="LFQ54" s="60" t="s">
        <v>34</v>
      </c>
      <c r="LFR54" s="60" t="s">
        <v>34</v>
      </c>
      <c r="LFS54" s="60" t="s">
        <v>34</v>
      </c>
      <c r="LFT54" s="60" t="s">
        <v>34</v>
      </c>
      <c r="LFU54" s="60" t="s">
        <v>34</v>
      </c>
      <c r="LFV54" s="60" t="s">
        <v>34</v>
      </c>
      <c r="LFW54" s="60" t="s">
        <v>34</v>
      </c>
      <c r="LFX54" s="60" t="s">
        <v>34</v>
      </c>
      <c r="LFY54" s="60" t="s">
        <v>34</v>
      </c>
      <c r="LFZ54" s="60" t="s">
        <v>34</v>
      </c>
      <c r="LGA54" s="60" t="s">
        <v>34</v>
      </c>
      <c r="LGB54" s="60" t="s">
        <v>34</v>
      </c>
      <c r="LGC54" s="60" t="s">
        <v>34</v>
      </c>
      <c r="LGD54" s="60" t="s">
        <v>34</v>
      </c>
      <c r="LGE54" s="60" t="s">
        <v>34</v>
      </c>
      <c r="LGF54" s="60" t="s">
        <v>34</v>
      </c>
      <c r="LGG54" s="60" t="s">
        <v>34</v>
      </c>
      <c r="LGH54" s="60" t="s">
        <v>34</v>
      </c>
      <c r="LGI54" s="60" t="s">
        <v>34</v>
      </c>
      <c r="LGJ54" s="60" t="s">
        <v>34</v>
      </c>
      <c r="LGK54" s="60" t="s">
        <v>34</v>
      </c>
      <c r="LGL54" s="60" t="s">
        <v>34</v>
      </c>
      <c r="LGM54" s="60" t="s">
        <v>34</v>
      </c>
      <c r="LGN54" s="60" t="s">
        <v>34</v>
      </c>
      <c r="LGO54" s="60" t="s">
        <v>34</v>
      </c>
      <c r="LGP54" s="60" t="s">
        <v>34</v>
      </c>
      <c r="LGQ54" s="60" t="s">
        <v>34</v>
      </c>
      <c r="LGR54" s="60" t="s">
        <v>34</v>
      </c>
      <c r="LGS54" s="60" t="s">
        <v>34</v>
      </c>
      <c r="LGT54" s="60" t="s">
        <v>34</v>
      </c>
      <c r="LGU54" s="60" t="s">
        <v>34</v>
      </c>
      <c r="LGV54" s="60" t="s">
        <v>34</v>
      </c>
      <c r="LGW54" s="60" t="s">
        <v>34</v>
      </c>
      <c r="LGX54" s="60" t="s">
        <v>34</v>
      </c>
      <c r="LGY54" s="60" t="s">
        <v>34</v>
      </c>
      <c r="LGZ54" s="60" t="s">
        <v>34</v>
      </c>
      <c r="LHA54" s="60" t="s">
        <v>34</v>
      </c>
      <c r="LHB54" s="60" t="s">
        <v>34</v>
      </c>
      <c r="LHC54" s="60" t="s">
        <v>34</v>
      </c>
      <c r="LHD54" s="60" t="s">
        <v>34</v>
      </c>
      <c r="LHE54" s="60" t="s">
        <v>34</v>
      </c>
      <c r="LHF54" s="60" t="s">
        <v>34</v>
      </c>
      <c r="LHG54" s="60" t="s">
        <v>34</v>
      </c>
      <c r="LHH54" s="60" t="s">
        <v>34</v>
      </c>
      <c r="LHI54" s="60" t="s">
        <v>34</v>
      </c>
      <c r="LHJ54" s="60" t="s">
        <v>34</v>
      </c>
      <c r="LHK54" s="60" t="s">
        <v>34</v>
      </c>
      <c r="LHL54" s="60" t="s">
        <v>34</v>
      </c>
      <c r="LHM54" s="60" t="s">
        <v>34</v>
      </c>
      <c r="LHN54" s="60" t="s">
        <v>34</v>
      </c>
      <c r="LHO54" s="60" t="s">
        <v>34</v>
      </c>
      <c r="LHP54" s="60" t="s">
        <v>34</v>
      </c>
      <c r="LHQ54" s="60" t="s">
        <v>34</v>
      </c>
      <c r="LHR54" s="60" t="s">
        <v>34</v>
      </c>
      <c r="LHS54" s="60" t="s">
        <v>34</v>
      </c>
      <c r="LHT54" s="60" t="s">
        <v>34</v>
      </c>
      <c r="LHU54" s="60" t="s">
        <v>34</v>
      </c>
      <c r="LHV54" s="60" t="s">
        <v>34</v>
      </c>
      <c r="LHW54" s="60" t="s">
        <v>34</v>
      </c>
      <c r="LHX54" s="60" t="s">
        <v>34</v>
      </c>
      <c r="LHY54" s="60" t="s">
        <v>34</v>
      </c>
      <c r="LHZ54" s="60" t="s">
        <v>34</v>
      </c>
      <c r="LIA54" s="60" t="s">
        <v>34</v>
      </c>
      <c r="LIB54" s="60" t="s">
        <v>34</v>
      </c>
      <c r="LIC54" s="60" t="s">
        <v>34</v>
      </c>
      <c r="LID54" s="60" t="s">
        <v>34</v>
      </c>
      <c r="LIE54" s="60" t="s">
        <v>34</v>
      </c>
      <c r="LIF54" s="60" t="s">
        <v>34</v>
      </c>
      <c r="LIG54" s="60" t="s">
        <v>34</v>
      </c>
      <c r="LIH54" s="60" t="s">
        <v>34</v>
      </c>
      <c r="LII54" s="60" t="s">
        <v>34</v>
      </c>
      <c r="LIJ54" s="60" t="s">
        <v>34</v>
      </c>
      <c r="LIK54" s="60" t="s">
        <v>34</v>
      </c>
      <c r="LIL54" s="60" t="s">
        <v>34</v>
      </c>
      <c r="LIM54" s="60" t="s">
        <v>34</v>
      </c>
      <c r="LIN54" s="60" t="s">
        <v>34</v>
      </c>
      <c r="LIO54" s="60" t="s">
        <v>34</v>
      </c>
      <c r="LIP54" s="60" t="s">
        <v>34</v>
      </c>
      <c r="LIQ54" s="60" t="s">
        <v>34</v>
      </c>
      <c r="LIR54" s="60" t="s">
        <v>34</v>
      </c>
      <c r="LIS54" s="60" t="s">
        <v>34</v>
      </c>
      <c r="LIT54" s="60" t="s">
        <v>34</v>
      </c>
      <c r="LIU54" s="60" t="s">
        <v>34</v>
      </c>
      <c r="LIV54" s="60" t="s">
        <v>34</v>
      </c>
      <c r="LIW54" s="60" t="s">
        <v>34</v>
      </c>
      <c r="LIX54" s="60" t="s">
        <v>34</v>
      </c>
      <c r="LIY54" s="60" t="s">
        <v>34</v>
      </c>
      <c r="LIZ54" s="60" t="s">
        <v>34</v>
      </c>
      <c r="LJA54" s="60" t="s">
        <v>34</v>
      </c>
      <c r="LJB54" s="60" t="s">
        <v>34</v>
      </c>
      <c r="LJC54" s="60" t="s">
        <v>34</v>
      </c>
      <c r="LJD54" s="60" t="s">
        <v>34</v>
      </c>
      <c r="LJE54" s="60" t="s">
        <v>34</v>
      </c>
      <c r="LJF54" s="60" t="s">
        <v>34</v>
      </c>
      <c r="LJG54" s="60" t="s">
        <v>34</v>
      </c>
      <c r="LJH54" s="60" t="s">
        <v>34</v>
      </c>
      <c r="LJI54" s="60" t="s">
        <v>34</v>
      </c>
      <c r="LJJ54" s="60" t="s">
        <v>34</v>
      </c>
      <c r="LJK54" s="60" t="s">
        <v>34</v>
      </c>
      <c r="LJL54" s="60" t="s">
        <v>34</v>
      </c>
      <c r="LJM54" s="60" t="s">
        <v>34</v>
      </c>
      <c r="LJN54" s="60" t="s">
        <v>34</v>
      </c>
      <c r="LJO54" s="60" t="s">
        <v>34</v>
      </c>
      <c r="LJP54" s="60" t="s">
        <v>34</v>
      </c>
      <c r="LJQ54" s="60" t="s">
        <v>34</v>
      </c>
      <c r="LJR54" s="60" t="s">
        <v>34</v>
      </c>
      <c r="LJS54" s="60" t="s">
        <v>34</v>
      </c>
      <c r="LJT54" s="60" t="s">
        <v>34</v>
      </c>
      <c r="LJU54" s="60" t="s">
        <v>34</v>
      </c>
      <c r="LJV54" s="60" t="s">
        <v>34</v>
      </c>
      <c r="LJW54" s="60" t="s">
        <v>34</v>
      </c>
      <c r="LJX54" s="60" t="s">
        <v>34</v>
      </c>
      <c r="LJY54" s="60" t="s">
        <v>34</v>
      </c>
      <c r="LJZ54" s="60" t="s">
        <v>34</v>
      </c>
      <c r="LKA54" s="60" t="s">
        <v>34</v>
      </c>
      <c r="LKB54" s="60" t="s">
        <v>34</v>
      </c>
      <c r="LKC54" s="60" t="s">
        <v>34</v>
      </c>
      <c r="LKD54" s="60" t="s">
        <v>34</v>
      </c>
      <c r="LKE54" s="60" t="s">
        <v>34</v>
      </c>
      <c r="LKF54" s="60" t="s">
        <v>34</v>
      </c>
      <c r="LKG54" s="60" t="s">
        <v>34</v>
      </c>
      <c r="LKH54" s="60" t="s">
        <v>34</v>
      </c>
      <c r="LKI54" s="60" t="s">
        <v>34</v>
      </c>
      <c r="LKJ54" s="60" t="s">
        <v>34</v>
      </c>
      <c r="LKK54" s="60" t="s">
        <v>34</v>
      </c>
      <c r="LKL54" s="60" t="s">
        <v>34</v>
      </c>
      <c r="LKM54" s="60" t="s">
        <v>34</v>
      </c>
      <c r="LKN54" s="60" t="s">
        <v>34</v>
      </c>
      <c r="LKO54" s="60" t="s">
        <v>34</v>
      </c>
      <c r="LKP54" s="60" t="s">
        <v>34</v>
      </c>
      <c r="LKQ54" s="60" t="s">
        <v>34</v>
      </c>
      <c r="LKR54" s="60" t="s">
        <v>34</v>
      </c>
      <c r="LKS54" s="60" t="s">
        <v>34</v>
      </c>
      <c r="LKT54" s="60" t="s">
        <v>34</v>
      </c>
      <c r="LKU54" s="60" t="s">
        <v>34</v>
      </c>
      <c r="LKV54" s="60" t="s">
        <v>34</v>
      </c>
      <c r="LKW54" s="60" t="s">
        <v>34</v>
      </c>
      <c r="LKX54" s="60" t="s">
        <v>34</v>
      </c>
      <c r="LKY54" s="60" t="s">
        <v>34</v>
      </c>
      <c r="LKZ54" s="60" t="s">
        <v>34</v>
      </c>
      <c r="LLA54" s="60" t="s">
        <v>34</v>
      </c>
      <c r="LLB54" s="60" t="s">
        <v>34</v>
      </c>
      <c r="LLC54" s="60" t="s">
        <v>34</v>
      </c>
      <c r="LLD54" s="60" t="s">
        <v>34</v>
      </c>
      <c r="LLE54" s="60" t="s">
        <v>34</v>
      </c>
      <c r="LLF54" s="60" t="s">
        <v>34</v>
      </c>
      <c r="LLG54" s="60" t="s">
        <v>34</v>
      </c>
      <c r="LLH54" s="60" t="s">
        <v>34</v>
      </c>
      <c r="LLI54" s="60" t="s">
        <v>34</v>
      </c>
      <c r="LLJ54" s="60" t="s">
        <v>34</v>
      </c>
      <c r="LLK54" s="60" t="s">
        <v>34</v>
      </c>
      <c r="LLL54" s="60" t="s">
        <v>34</v>
      </c>
      <c r="LLM54" s="60" t="s">
        <v>34</v>
      </c>
      <c r="LLN54" s="60" t="s">
        <v>34</v>
      </c>
      <c r="LLO54" s="60" t="s">
        <v>34</v>
      </c>
      <c r="LLP54" s="60" t="s">
        <v>34</v>
      </c>
      <c r="LLQ54" s="60" t="s">
        <v>34</v>
      </c>
      <c r="LLR54" s="60" t="s">
        <v>34</v>
      </c>
      <c r="LLS54" s="60" t="s">
        <v>34</v>
      </c>
      <c r="LLT54" s="60" t="s">
        <v>34</v>
      </c>
      <c r="LLU54" s="60" t="s">
        <v>34</v>
      </c>
      <c r="LLV54" s="60" t="s">
        <v>34</v>
      </c>
      <c r="LLW54" s="60" t="s">
        <v>34</v>
      </c>
      <c r="LLX54" s="60" t="s">
        <v>34</v>
      </c>
      <c r="LLY54" s="60" t="s">
        <v>34</v>
      </c>
      <c r="LLZ54" s="60" t="s">
        <v>34</v>
      </c>
      <c r="LMA54" s="60" t="s">
        <v>34</v>
      </c>
      <c r="LMB54" s="60" t="s">
        <v>34</v>
      </c>
      <c r="LMC54" s="60" t="s">
        <v>34</v>
      </c>
      <c r="LMD54" s="60" t="s">
        <v>34</v>
      </c>
      <c r="LME54" s="60" t="s">
        <v>34</v>
      </c>
      <c r="LMF54" s="60" t="s">
        <v>34</v>
      </c>
      <c r="LMG54" s="60" t="s">
        <v>34</v>
      </c>
      <c r="LMH54" s="60" t="s">
        <v>34</v>
      </c>
      <c r="LMI54" s="60" t="s">
        <v>34</v>
      </c>
      <c r="LMJ54" s="60" t="s">
        <v>34</v>
      </c>
      <c r="LMK54" s="60" t="s">
        <v>34</v>
      </c>
      <c r="LML54" s="60" t="s">
        <v>34</v>
      </c>
      <c r="LMM54" s="60" t="s">
        <v>34</v>
      </c>
      <c r="LMN54" s="60" t="s">
        <v>34</v>
      </c>
      <c r="LMO54" s="60" t="s">
        <v>34</v>
      </c>
      <c r="LMP54" s="60" t="s">
        <v>34</v>
      </c>
      <c r="LMQ54" s="60" t="s">
        <v>34</v>
      </c>
      <c r="LMR54" s="60" t="s">
        <v>34</v>
      </c>
      <c r="LMS54" s="60" t="s">
        <v>34</v>
      </c>
      <c r="LMT54" s="60" t="s">
        <v>34</v>
      </c>
      <c r="LMU54" s="60" t="s">
        <v>34</v>
      </c>
      <c r="LMV54" s="60" t="s">
        <v>34</v>
      </c>
      <c r="LMW54" s="60" t="s">
        <v>34</v>
      </c>
      <c r="LMX54" s="60" t="s">
        <v>34</v>
      </c>
      <c r="LMY54" s="60" t="s">
        <v>34</v>
      </c>
      <c r="LMZ54" s="60" t="s">
        <v>34</v>
      </c>
      <c r="LNA54" s="60" t="s">
        <v>34</v>
      </c>
      <c r="LNB54" s="60" t="s">
        <v>34</v>
      </c>
      <c r="LNC54" s="60" t="s">
        <v>34</v>
      </c>
      <c r="LND54" s="60" t="s">
        <v>34</v>
      </c>
      <c r="LNE54" s="60" t="s">
        <v>34</v>
      </c>
      <c r="LNF54" s="60" t="s">
        <v>34</v>
      </c>
      <c r="LNG54" s="60" t="s">
        <v>34</v>
      </c>
      <c r="LNH54" s="60" t="s">
        <v>34</v>
      </c>
      <c r="LNI54" s="60" t="s">
        <v>34</v>
      </c>
      <c r="LNJ54" s="60" t="s">
        <v>34</v>
      </c>
      <c r="LNK54" s="60" t="s">
        <v>34</v>
      </c>
      <c r="LNL54" s="60" t="s">
        <v>34</v>
      </c>
      <c r="LNM54" s="60" t="s">
        <v>34</v>
      </c>
      <c r="LNN54" s="60" t="s">
        <v>34</v>
      </c>
      <c r="LNO54" s="60" t="s">
        <v>34</v>
      </c>
      <c r="LNP54" s="60" t="s">
        <v>34</v>
      </c>
      <c r="LNQ54" s="60" t="s">
        <v>34</v>
      </c>
      <c r="LNR54" s="60" t="s">
        <v>34</v>
      </c>
      <c r="LNS54" s="60" t="s">
        <v>34</v>
      </c>
      <c r="LNT54" s="60" t="s">
        <v>34</v>
      </c>
      <c r="LNU54" s="60" t="s">
        <v>34</v>
      </c>
      <c r="LNV54" s="60" t="s">
        <v>34</v>
      </c>
      <c r="LNW54" s="60" t="s">
        <v>34</v>
      </c>
      <c r="LNX54" s="60" t="s">
        <v>34</v>
      </c>
      <c r="LNY54" s="60" t="s">
        <v>34</v>
      </c>
      <c r="LNZ54" s="60" t="s">
        <v>34</v>
      </c>
      <c r="LOA54" s="60" t="s">
        <v>34</v>
      </c>
      <c r="LOB54" s="60" t="s">
        <v>34</v>
      </c>
      <c r="LOC54" s="60" t="s">
        <v>34</v>
      </c>
      <c r="LOD54" s="60" t="s">
        <v>34</v>
      </c>
      <c r="LOE54" s="60" t="s">
        <v>34</v>
      </c>
      <c r="LOF54" s="60" t="s">
        <v>34</v>
      </c>
      <c r="LOG54" s="60" t="s">
        <v>34</v>
      </c>
      <c r="LOH54" s="60" t="s">
        <v>34</v>
      </c>
      <c r="LOI54" s="60" t="s">
        <v>34</v>
      </c>
      <c r="LOJ54" s="60" t="s">
        <v>34</v>
      </c>
      <c r="LOK54" s="60" t="s">
        <v>34</v>
      </c>
      <c r="LOL54" s="60" t="s">
        <v>34</v>
      </c>
      <c r="LOM54" s="60" t="s">
        <v>34</v>
      </c>
      <c r="LON54" s="60" t="s">
        <v>34</v>
      </c>
      <c r="LOO54" s="60" t="s">
        <v>34</v>
      </c>
      <c r="LOP54" s="60" t="s">
        <v>34</v>
      </c>
      <c r="LOQ54" s="60" t="s">
        <v>34</v>
      </c>
      <c r="LOR54" s="60" t="s">
        <v>34</v>
      </c>
      <c r="LOS54" s="60" t="s">
        <v>34</v>
      </c>
      <c r="LOT54" s="60" t="s">
        <v>34</v>
      </c>
      <c r="LOU54" s="60" t="s">
        <v>34</v>
      </c>
      <c r="LOV54" s="60" t="s">
        <v>34</v>
      </c>
      <c r="LOW54" s="60" t="s">
        <v>34</v>
      </c>
      <c r="LOX54" s="60" t="s">
        <v>34</v>
      </c>
      <c r="LOY54" s="60" t="s">
        <v>34</v>
      </c>
      <c r="LOZ54" s="60" t="s">
        <v>34</v>
      </c>
      <c r="LPA54" s="60" t="s">
        <v>34</v>
      </c>
      <c r="LPB54" s="60" t="s">
        <v>34</v>
      </c>
      <c r="LPC54" s="60" t="s">
        <v>34</v>
      </c>
      <c r="LPD54" s="60" t="s">
        <v>34</v>
      </c>
      <c r="LPE54" s="60" t="s">
        <v>34</v>
      </c>
      <c r="LPF54" s="60" t="s">
        <v>34</v>
      </c>
      <c r="LPG54" s="60" t="s">
        <v>34</v>
      </c>
      <c r="LPH54" s="60" t="s">
        <v>34</v>
      </c>
      <c r="LPI54" s="60" t="s">
        <v>34</v>
      </c>
      <c r="LPJ54" s="60" t="s">
        <v>34</v>
      </c>
      <c r="LPK54" s="60" t="s">
        <v>34</v>
      </c>
      <c r="LPL54" s="60" t="s">
        <v>34</v>
      </c>
      <c r="LPM54" s="60" t="s">
        <v>34</v>
      </c>
      <c r="LPN54" s="60" t="s">
        <v>34</v>
      </c>
      <c r="LPO54" s="60" t="s">
        <v>34</v>
      </c>
      <c r="LPP54" s="60" t="s">
        <v>34</v>
      </c>
      <c r="LPQ54" s="60" t="s">
        <v>34</v>
      </c>
      <c r="LPR54" s="60" t="s">
        <v>34</v>
      </c>
      <c r="LPS54" s="60" t="s">
        <v>34</v>
      </c>
      <c r="LPT54" s="60" t="s">
        <v>34</v>
      </c>
      <c r="LPU54" s="60" t="s">
        <v>34</v>
      </c>
      <c r="LPV54" s="60" t="s">
        <v>34</v>
      </c>
      <c r="LPW54" s="60" t="s">
        <v>34</v>
      </c>
      <c r="LPX54" s="60" t="s">
        <v>34</v>
      </c>
      <c r="LPY54" s="60" t="s">
        <v>34</v>
      </c>
      <c r="LPZ54" s="60" t="s">
        <v>34</v>
      </c>
      <c r="LQA54" s="60" t="s">
        <v>34</v>
      </c>
      <c r="LQB54" s="60" t="s">
        <v>34</v>
      </c>
      <c r="LQC54" s="60" t="s">
        <v>34</v>
      </c>
      <c r="LQD54" s="60" t="s">
        <v>34</v>
      </c>
      <c r="LQE54" s="60" t="s">
        <v>34</v>
      </c>
      <c r="LQF54" s="60" t="s">
        <v>34</v>
      </c>
      <c r="LQG54" s="60" t="s">
        <v>34</v>
      </c>
      <c r="LQH54" s="60" t="s">
        <v>34</v>
      </c>
      <c r="LQI54" s="60" t="s">
        <v>34</v>
      </c>
      <c r="LQJ54" s="60" t="s">
        <v>34</v>
      </c>
      <c r="LQK54" s="60" t="s">
        <v>34</v>
      </c>
      <c r="LQL54" s="60" t="s">
        <v>34</v>
      </c>
      <c r="LQM54" s="60" t="s">
        <v>34</v>
      </c>
      <c r="LQN54" s="60" t="s">
        <v>34</v>
      </c>
      <c r="LQO54" s="60" t="s">
        <v>34</v>
      </c>
      <c r="LQP54" s="60" t="s">
        <v>34</v>
      </c>
      <c r="LQQ54" s="60" t="s">
        <v>34</v>
      </c>
      <c r="LQR54" s="60" t="s">
        <v>34</v>
      </c>
      <c r="LQS54" s="60" t="s">
        <v>34</v>
      </c>
      <c r="LQT54" s="60" t="s">
        <v>34</v>
      </c>
      <c r="LQU54" s="60" t="s">
        <v>34</v>
      </c>
      <c r="LQV54" s="60" t="s">
        <v>34</v>
      </c>
      <c r="LQW54" s="60" t="s">
        <v>34</v>
      </c>
      <c r="LQX54" s="60" t="s">
        <v>34</v>
      </c>
      <c r="LQY54" s="60" t="s">
        <v>34</v>
      </c>
      <c r="LQZ54" s="60" t="s">
        <v>34</v>
      </c>
      <c r="LRA54" s="60" t="s">
        <v>34</v>
      </c>
      <c r="LRB54" s="60" t="s">
        <v>34</v>
      </c>
      <c r="LRC54" s="60" t="s">
        <v>34</v>
      </c>
      <c r="LRD54" s="60" t="s">
        <v>34</v>
      </c>
      <c r="LRE54" s="60" t="s">
        <v>34</v>
      </c>
      <c r="LRF54" s="60" t="s">
        <v>34</v>
      </c>
      <c r="LRG54" s="60" t="s">
        <v>34</v>
      </c>
      <c r="LRH54" s="60" t="s">
        <v>34</v>
      </c>
      <c r="LRI54" s="60" t="s">
        <v>34</v>
      </c>
      <c r="LRJ54" s="60" t="s">
        <v>34</v>
      </c>
      <c r="LRK54" s="60" t="s">
        <v>34</v>
      </c>
      <c r="LRL54" s="60" t="s">
        <v>34</v>
      </c>
      <c r="LRM54" s="60" t="s">
        <v>34</v>
      </c>
      <c r="LRN54" s="60" t="s">
        <v>34</v>
      </c>
      <c r="LRO54" s="60" t="s">
        <v>34</v>
      </c>
      <c r="LRP54" s="60" t="s">
        <v>34</v>
      </c>
      <c r="LRQ54" s="60" t="s">
        <v>34</v>
      </c>
      <c r="LRR54" s="60" t="s">
        <v>34</v>
      </c>
      <c r="LRS54" s="60" t="s">
        <v>34</v>
      </c>
      <c r="LRT54" s="60" t="s">
        <v>34</v>
      </c>
      <c r="LRU54" s="60" t="s">
        <v>34</v>
      </c>
      <c r="LRV54" s="60" t="s">
        <v>34</v>
      </c>
      <c r="LRW54" s="60" t="s">
        <v>34</v>
      </c>
      <c r="LRX54" s="60" t="s">
        <v>34</v>
      </c>
      <c r="LRY54" s="60" t="s">
        <v>34</v>
      </c>
      <c r="LRZ54" s="60" t="s">
        <v>34</v>
      </c>
      <c r="LSA54" s="60" t="s">
        <v>34</v>
      </c>
      <c r="LSB54" s="60" t="s">
        <v>34</v>
      </c>
      <c r="LSC54" s="60" t="s">
        <v>34</v>
      </c>
      <c r="LSD54" s="60" t="s">
        <v>34</v>
      </c>
      <c r="LSE54" s="60" t="s">
        <v>34</v>
      </c>
      <c r="LSF54" s="60" t="s">
        <v>34</v>
      </c>
      <c r="LSG54" s="60" t="s">
        <v>34</v>
      </c>
      <c r="LSH54" s="60" t="s">
        <v>34</v>
      </c>
      <c r="LSI54" s="60" t="s">
        <v>34</v>
      </c>
      <c r="LSJ54" s="60" t="s">
        <v>34</v>
      </c>
      <c r="LSK54" s="60" t="s">
        <v>34</v>
      </c>
      <c r="LSL54" s="60" t="s">
        <v>34</v>
      </c>
      <c r="LSM54" s="60" t="s">
        <v>34</v>
      </c>
      <c r="LSN54" s="60" t="s">
        <v>34</v>
      </c>
      <c r="LSO54" s="60" t="s">
        <v>34</v>
      </c>
      <c r="LSP54" s="60" t="s">
        <v>34</v>
      </c>
      <c r="LSQ54" s="60" t="s">
        <v>34</v>
      </c>
      <c r="LSR54" s="60" t="s">
        <v>34</v>
      </c>
      <c r="LSS54" s="60" t="s">
        <v>34</v>
      </c>
      <c r="LST54" s="60" t="s">
        <v>34</v>
      </c>
      <c r="LSU54" s="60" t="s">
        <v>34</v>
      </c>
      <c r="LSV54" s="60" t="s">
        <v>34</v>
      </c>
      <c r="LSW54" s="60" t="s">
        <v>34</v>
      </c>
      <c r="LSX54" s="60" t="s">
        <v>34</v>
      </c>
      <c r="LSY54" s="60" t="s">
        <v>34</v>
      </c>
      <c r="LSZ54" s="60" t="s">
        <v>34</v>
      </c>
      <c r="LTA54" s="60" t="s">
        <v>34</v>
      </c>
      <c r="LTB54" s="60" t="s">
        <v>34</v>
      </c>
      <c r="LTC54" s="60" t="s">
        <v>34</v>
      </c>
      <c r="LTD54" s="60" t="s">
        <v>34</v>
      </c>
      <c r="LTE54" s="60" t="s">
        <v>34</v>
      </c>
      <c r="LTF54" s="60" t="s">
        <v>34</v>
      </c>
      <c r="LTG54" s="60" t="s">
        <v>34</v>
      </c>
      <c r="LTH54" s="60" t="s">
        <v>34</v>
      </c>
      <c r="LTI54" s="60" t="s">
        <v>34</v>
      </c>
      <c r="LTJ54" s="60" t="s">
        <v>34</v>
      </c>
      <c r="LTK54" s="60" t="s">
        <v>34</v>
      </c>
      <c r="LTL54" s="60" t="s">
        <v>34</v>
      </c>
      <c r="LTM54" s="60" t="s">
        <v>34</v>
      </c>
      <c r="LTN54" s="60" t="s">
        <v>34</v>
      </c>
      <c r="LTO54" s="60" t="s">
        <v>34</v>
      </c>
      <c r="LTP54" s="60" t="s">
        <v>34</v>
      </c>
      <c r="LTQ54" s="60" t="s">
        <v>34</v>
      </c>
      <c r="LTR54" s="60" t="s">
        <v>34</v>
      </c>
      <c r="LTS54" s="60" t="s">
        <v>34</v>
      </c>
      <c r="LTT54" s="60" t="s">
        <v>34</v>
      </c>
      <c r="LTU54" s="60" t="s">
        <v>34</v>
      </c>
      <c r="LTV54" s="60" t="s">
        <v>34</v>
      </c>
      <c r="LTW54" s="60" t="s">
        <v>34</v>
      </c>
      <c r="LTX54" s="60" t="s">
        <v>34</v>
      </c>
      <c r="LTY54" s="60" t="s">
        <v>34</v>
      </c>
      <c r="LTZ54" s="60" t="s">
        <v>34</v>
      </c>
      <c r="LUA54" s="60" t="s">
        <v>34</v>
      </c>
      <c r="LUB54" s="60" t="s">
        <v>34</v>
      </c>
      <c r="LUC54" s="60" t="s">
        <v>34</v>
      </c>
      <c r="LUD54" s="60" t="s">
        <v>34</v>
      </c>
      <c r="LUE54" s="60" t="s">
        <v>34</v>
      </c>
      <c r="LUF54" s="60" t="s">
        <v>34</v>
      </c>
      <c r="LUG54" s="60" t="s">
        <v>34</v>
      </c>
      <c r="LUH54" s="60" t="s">
        <v>34</v>
      </c>
      <c r="LUI54" s="60" t="s">
        <v>34</v>
      </c>
      <c r="LUJ54" s="60" t="s">
        <v>34</v>
      </c>
      <c r="LUK54" s="60" t="s">
        <v>34</v>
      </c>
      <c r="LUL54" s="60" t="s">
        <v>34</v>
      </c>
      <c r="LUM54" s="60" t="s">
        <v>34</v>
      </c>
      <c r="LUN54" s="60" t="s">
        <v>34</v>
      </c>
      <c r="LUO54" s="60" t="s">
        <v>34</v>
      </c>
      <c r="LUP54" s="60" t="s">
        <v>34</v>
      </c>
      <c r="LUQ54" s="60" t="s">
        <v>34</v>
      </c>
      <c r="LUR54" s="60" t="s">
        <v>34</v>
      </c>
      <c r="LUS54" s="60" t="s">
        <v>34</v>
      </c>
      <c r="LUT54" s="60" t="s">
        <v>34</v>
      </c>
      <c r="LUU54" s="60" t="s">
        <v>34</v>
      </c>
      <c r="LUV54" s="60" t="s">
        <v>34</v>
      </c>
      <c r="LUW54" s="60" t="s">
        <v>34</v>
      </c>
      <c r="LUX54" s="60" t="s">
        <v>34</v>
      </c>
      <c r="LUY54" s="60" t="s">
        <v>34</v>
      </c>
      <c r="LUZ54" s="60" t="s">
        <v>34</v>
      </c>
      <c r="LVA54" s="60" t="s">
        <v>34</v>
      </c>
      <c r="LVB54" s="60" t="s">
        <v>34</v>
      </c>
      <c r="LVC54" s="60" t="s">
        <v>34</v>
      </c>
      <c r="LVD54" s="60" t="s">
        <v>34</v>
      </c>
      <c r="LVE54" s="60" t="s">
        <v>34</v>
      </c>
      <c r="LVF54" s="60" t="s">
        <v>34</v>
      </c>
      <c r="LVG54" s="60" t="s">
        <v>34</v>
      </c>
      <c r="LVH54" s="60" t="s">
        <v>34</v>
      </c>
      <c r="LVI54" s="60" t="s">
        <v>34</v>
      </c>
      <c r="LVJ54" s="60" t="s">
        <v>34</v>
      </c>
      <c r="LVK54" s="60" t="s">
        <v>34</v>
      </c>
      <c r="LVL54" s="60" t="s">
        <v>34</v>
      </c>
      <c r="LVM54" s="60" t="s">
        <v>34</v>
      </c>
      <c r="LVN54" s="60" t="s">
        <v>34</v>
      </c>
      <c r="LVO54" s="60" t="s">
        <v>34</v>
      </c>
      <c r="LVP54" s="60" t="s">
        <v>34</v>
      </c>
      <c r="LVQ54" s="60" t="s">
        <v>34</v>
      </c>
      <c r="LVR54" s="60" t="s">
        <v>34</v>
      </c>
      <c r="LVS54" s="60" t="s">
        <v>34</v>
      </c>
      <c r="LVT54" s="60" t="s">
        <v>34</v>
      </c>
      <c r="LVU54" s="60" t="s">
        <v>34</v>
      </c>
      <c r="LVV54" s="60" t="s">
        <v>34</v>
      </c>
      <c r="LVW54" s="60" t="s">
        <v>34</v>
      </c>
      <c r="LVX54" s="60" t="s">
        <v>34</v>
      </c>
      <c r="LVY54" s="60" t="s">
        <v>34</v>
      </c>
      <c r="LVZ54" s="60" t="s">
        <v>34</v>
      </c>
      <c r="LWA54" s="60" t="s">
        <v>34</v>
      </c>
      <c r="LWB54" s="60" t="s">
        <v>34</v>
      </c>
      <c r="LWC54" s="60" t="s">
        <v>34</v>
      </c>
      <c r="LWD54" s="60" t="s">
        <v>34</v>
      </c>
      <c r="LWE54" s="60" t="s">
        <v>34</v>
      </c>
      <c r="LWF54" s="60" t="s">
        <v>34</v>
      </c>
      <c r="LWG54" s="60" t="s">
        <v>34</v>
      </c>
      <c r="LWH54" s="60" t="s">
        <v>34</v>
      </c>
      <c r="LWI54" s="60" t="s">
        <v>34</v>
      </c>
      <c r="LWJ54" s="60" t="s">
        <v>34</v>
      </c>
      <c r="LWK54" s="60" t="s">
        <v>34</v>
      </c>
      <c r="LWL54" s="60" t="s">
        <v>34</v>
      </c>
      <c r="LWM54" s="60" t="s">
        <v>34</v>
      </c>
      <c r="LWN54" s="60" t="s">
        <v>34</v>
      </c>
      <c r="LWO54" s="60" t="s">
        <v>34</v>
      </c>
      <c r="LWP54" s="60" t="s">
        <v>34</v>
      </c>
      <c r="LWQ54" s="60" t="s">
        <v>34</v>
      </c>
      <c r="LWR54" s="60" t="s">
        <v>34</v>
      </c>
      <c r="LWS54" s="60" t="s">
        <v>34</v>
      </c>
      <c r="LWT54" s="60" t="s">
        <v>34</v>
      </c>
      <c r="LWU54" s="60" t="s">
        <v>34</v>
      </c>
      <c r="LWV54" s="60" t="s">
        <v>34</v>
      </c>
      <c r="LWW54" s="60" t="s">
        <v>34</v>
      </c>
      <c r="LWX54" s="60" t="s">
        <v>34</v>
      </c>
      <c r="LWY54" s="60" t="s">
        <v>34</v>
      </c>
      <c r="LWZ54" s="60" t="s">
        <v>34</v>
      </c>
      <c r="LXA54" s="60" t="s">
        <v>34</v>
      </c>
      <c r="LXB54" s="60" t="s">
        <v>34</v>
      </c>
      <c r="LXC54" s="60" t="s">
        <v>34</v>
      </c>
      <c r="LXD54" s="60" t="s">
        <v>34</v>
      </c>
      <c r="LXE54" s="60" t="s">
        <v>34</v>
      </c>
      <c r="LXF54" s="60" t="s">
        <v>34</v>
      </c>
      <c r="LXG54" s="60" t="s">
        <v>34</v>
      </c>
      <c r="LXH54" s="60" t="s">
        <v>34</v>
      </c>
      <c r="LXI54" s="60" t="s">
        <v>34</v>
      </c>
      <c r="LXJ54" s="60" t="s">
        <v>34</v>
      </c>
      <c r="LXK54" s="60" t="s">
        <v>34</v>
      </c>
      <c r="LXL54" s="60" t="s">
        <v>34</v>
      </c>
      <c r="LXM54" s="60" t="s">
        <v>34</v>
      </c>
      <c r="LXN54" s="60" t="s">
        <v>34</v>
      </c>
      <c r="LXO54" s="60" t="s">
        <v>34</v>
      </c>
      <c r="LXP54" s="60" t="s">
        <v>34</v>
      </c>
      <c r="LXQ54" s="60" t="s">
        <v>34</v>
      </c>
      <c r="LXR54" s="60" t="s">
        <v>34</v>
      </c>
      <c r="LXS54" s="60" t="s">
        <v>34</v>
      </c>
      <c r="LXT54" s="60" t="s">
        <v>34</v>
      </c>
      <c r="LXU54" s="60" t="s">
        <v>34</v>
      </c>
      <c r="LXV54" s="60" t="s">
        <v>34</v>
      </c>
      <c r="LXW54" s="60" t="s">
        <v>34</v>
      </c>
      <c r="LXX54" s="60" t="s">
        <v>34</v>
      </c>
      <c r="LXY54" s="60" t="s">
        <v>34</v>
      </c>
      <c r="LXZ54" s="60" t="s">
        <v>34</v>
      </c>
      <c r="LYA54" s="60" t="s">
        <v>34</v>
      </c>
      <c r="LYB54" s="60" t="s">
        <v>34</v>
      </c>
      <c r="LYC54" s="60" t="s">
        <v>34</v>
      </c>
      <c r="LYD54" s="60" t="s">
        <v>34</v>
      </c>
      <c r="LYE54" s="60" t="s">
        <v>34</v>
      </c>
      <c r="LYF54" s="60" t="s">
        <v>34</v>
      </c>
      <c r="LYG54" s="60" t="s">
        <v>34</v>
      </c>
      <c r="LYH54" s="60" t="s">
        <v>34</v>
      </c>
      <c r="LYI54" s="60" t="s">
        <v>34</v>
      </c>
      <c r="LYJ54" s="60" t="s">
        <v>34</v>
      </c>
      <c r="LYK54" s="60" t="s">
        <v>34</v>
      </c>
      <c r="LYL54" s="60" t="s">
        <v>34</v>
      </c>
      <c r="LYM54" s="60" t="s">
        <v>34</v>
      </c>
      <c r="LYN54" s="60" t="s">
        <v>34</v>
      </c>
      <c r="LYO54" s="60" t="s">
        <v>34</v>
      </c>
      <c r="LYP54" s="60" t="s">
        <v>34</v>
      </c>
      <c r="LYQ54" s="60" t="s">
        <v>34</v>
      </c>
      <c r="LYR54" s="60" t="s">
        <v>34</v>
      </c>
      <c r="LYS54" s="60" t="s">
        <v>34</v>
      </c>
      <c r="LYT54" s="60" t="s">
        <v>34</v>
      </c>
      <c r="LYU54" s="60" t="s">
        <v>34</v>
      </c>
      <c r="LYV54" s="60" t="s">
        <v>34</v>
      </c>
      <c r="LYW54" s="60" t="s">
        <v>34</v>
      </c>
      <c r="LYX54" s="60" t="s">
        <v>34</v>
      </c>
      <c r="LYY54" s="60" t="s">
        <v>34</v>
      </c>
      <c r="LYZ54" s="60" t="s">
        <v>34</v>
      </c>
      <c r="LZA54" s="60" t="s">
        <v>34</v>
      </c>
      <c r="LZB54" s="60" t="s">
        <v>34</v>
      </c>
      <c r="LZC54" s="60" t="s">
        <v>34</v>
      </c>
      <c r="LZD54" s="60" t="s">
        <v>34</v>
      </c>
      <c r="LZE54" s="60" t="s">
        <v>34</v>
      </c>
      <c r="LZF54" s="60" t="s">
        <v>34</v>
      </c>
      <c r="LZG54" s="60" t="s">
        <v>34</v>
      </c>
      <c r="LZH54" s="60" t="s">
        <v>34</v>
      </c>
      <c r="LZI54" s="60" t="s">
        <v>34</v>
      </c>
      <c r="LZJ54" s="60" t="s">
        <v>34</v>
      </c>
      <c r="LZK54" s="60" t="s">
        <v>34</v>
      </c>
      <c r="LZL54" s="60" t="s">
        <v>34</v>
      </c>
      <c r="LZM54" s="60" t="s">
        <v>34</v>
      </c>
      <c r="LZN54" s="60" t="s">
        <v>34</v>
      </c>
      <c r="LZO54" s="60" t="s">
        <v>34</v>
      </c>
      <c r="LZP54" s="60" t="s">
        <v>34</v>
      </c>
      <c r="LZQ54" s="60" t="s">
        <v>34</v>
      </c>
      <c r="LZR54" s="60" t="s">
        <v>34</v>
      </c>
      <c r="LZS54" s="60" t="s">
        <v>34</v>
      </c>
      <c r="LZT54" s="60" t="s">
        <v>34</v>
      </c>
      <c r="LZU54" s="60" t="s">
        <v>34</v>
      </c>
      <c r="LZV54" s="60" t="s">
        <v>34</v>
      </c>
      <c r="LZW54" s="60" t="s">
        <v>34</v>
      </c>
      <c r="LZX54" s="60" t="s">
        <v>34</v>
      </c>
      <c r="LZY54" s="60" t="s">
        <v>34</v>
      </c>
      <c r="LZZ54" s="60" t="s">
        <v>34</v>
      </c>
      <c r="MAA54" s="60" t="s">
        <v>34</v>
      </c>
      <c r="MAB54" s="60" t="s">
        <v>34</v>
      </c>
      <c r="MAC54" s="60" t="s">
        <v>34</v>
      </c>
      <c r="MAD54" s="60" t="s">
        <v>34</v>
      </c>
      <c r="MAE54" s="60" t="s">
        <v>34</v>
      </c>
      <c r="MAF54" s="60" t="s">
        <v>34</v>
      </c>
      <c r="MAG54" s="60" t="s">
        <v>34</v>
      </c>
      <c r="MAH54" s="60" t="s">
        <v>34</v>
      </c>
      <c r="MAI54" s="60" t="s">
        <v>34</v>
      </c>
      <c r="MAJ54" s="60" t="s">
        <v>34</v>
      </c>
      <c r="MAK54" s="60" t="s">
        <v>34</v>
      </c>
      <c r="MAL54" s="60" t="s">
        <v>34</v>
      </c>
      <c r="MAM54" s="60" t="s">
        <v>34</v>
      </c>
      <c r="MAN54" s="60" t="s">
        <v>34</v>
      </c>
      <c r="MAO54" s="60" t="s">
        <v>34</v>
      </c>
      <c r="MAP54" s="60" t="s">
        <v>34</v>
      </c>
      <c r="MAQ54" s="60" t="s">
        <v>34</v>
      </c>
      <c r="MAR54" s="60" t="s">
        <v>34</v>
      </c>
      <c r="MAS54" s="60" t="s">
        <v>34</v>
      </c>
      <c r="MAT54" s="60" t="s">
        <v>34</v>
      </c>
      <c r="MAU54" s="60" t="s">
        <v>34</v>
      </c>
      <c r="MAV54" s="60" t="s">
        <v>34</v>
      </c>
      <c r="MAW54" s="60" t="s">
        <v>34</v>
      </c>
      <c r="MAX54" s="60" t="s">
        <v>34</v>
      </c>
      <c r="MAY54" s="60" t="s">
        <v>34</v>
      </c>
      <c r="MAZ54" s="60" t="s">
        <v>34</v>
      </c>
      <c r="MBA54" s="60" t="s">
        <v>34</v>
      </c>
      <c r="MBB54" s="60" t="s">
        <v>34</v>
      </c>
      <c r="MBC54" s="60" t="s">
        <v>34</v>
      </c>
      <c r="MBD54" s="60" t="s">
        <v>34</v>
      </c>
      <c r="MBE54" s="60" t="s">
        <v>34</v>
      </c>
      <c r="MBF54" s="60" t="s">
        <v>34</v>
      </c>
      <c r="MBG54" s="60" t="s">
        <v>34</v>
      </c>
      <c r="MBH54" s="60" t="s">
        <v>34</v>
      </c>
      <c r="MBI54" s="60" t="s">
        <v>34</v>
      </c>
      <c r="MBJ54" s="60" t="s">
        <v>34</v>
      </c>
      <c r="MBK54" s="60" t="s">
        <v>34</v>
      </c>
      <c r="MBL54" s="60" t="s">
        <v>34</v>
      </c>
      <c r="MBM54" s="60" t="s">
        <v>34</v>
      </c>
      <c r="MBN54" s="60" t="s">
        <v>34</v>
      </c>
      <c r="MBO54" s="60" t="s">
        <v>34</v>
      </c>
      <c r="MBP54" s="60" t="s">
        <v>34</v>
      </c>
      <c r="MBQ54" s="60" t="s">
        <v>34</v>
      </c>
      <c r="MBR54" s="60" t="s">
        <v>34</v>
      </c>
      <c r="MBS54" s="60" t="s">
        <v>34</v>
      </c>
      <c r="MBT54" s="60" t="s">
        <v>34</v>
      </c>
      <c r="MBU54" s="60" t="s">
        <v>34</v>
      </c>
      <c r="MBV54" s="60" t="s">
        <v>34</v>
      </c>
      <c r="MBW54" s="60" t="s">
        <v>34</v>
      </c>
      <c r="MBX54" s="60" t="s">
        <v>34</v>
      </c>
      <c r="MBY54" s="60" t="s">
        <v>34</v>
      </c>
      <c r="MBZ54" s="60" t="s">
        <v>34</v>
      </c>
      <c r="MCA54" s="60" t="s">
        <v>34</v>
      </c>
      <c r="MCB54" s="60" t="s">
        <v>34</v>
      </c>
      <c r="MCC54" s="60" t="s">
        <v>34</v>
      </c>
      <c r="MCD54" s="60" t="s">
        <v>34</v>
      </c>
      <c r="MCE54" s="60" t="s">
        <v>34</v>
      </c>
      <c r="MCF54" s="60" t="s">
        <v>34</v>
      </c>
      <c r="MCG54" s="60" t="s">
        <v>34</v>
      </c>
      <c r="MCH54" s="60" t="s">
        <v>34</v>
      </c>
      <c r="MCI54" s="60" t="s">
        <v>34</v>
      </c>
      <c r="MCJ54" s="60" t="s">
        <v>34</v>
      </c>
      <c r="MCK54" s="60" t="s">
        <v>34</v>
      </c>
      <c r="MCL54" s="60" t="s">
        <v>34</v>
      </c>
      <c r="MCM54" s="60" t="s">
        <v>34</v>
      </c>
      <c r="MCN54" s="60" t="s">
        <v>34</v>
      </c>
      <c r="MCO54" s="60" t="s">
        <v>34</v>
      </c>
      <c r="MCP54" s="60" t="s">
        <v>34</v>
      </c>
      <c r="MCQ54" s="60" t="s">
        <v>34</v>
      </c>
      <c r="MCR54" s="60" t="s">
        <v>34</v>
      </c>
      <c r="MCS54" s="60" t="s">
        <v>34</v>
      </c>
      <c r="MCT54" s="60" t="s">
        <v>34</v>
      </c>
      <c r="MCU54" s="60" t="s">
        <v>34</v>
      </c>
      <c r="MCV54" s="60" t="s">
        <v>34</v>
      </c>
      <c r="MCW54" s="60" t="s">
        <v>34</v>
      </c>
      <c r="MCX54" s="60" t="s">
        <v>34</v>
      </c>
      <c r="MCY54" s="60" t="s">
        <v>34</v>
      </c>
      <c r="MCZ54" s="60" t="s">
        <v>34</v>
      </c>
      <c r="MDA54" s="60" t="s">
        <v>34</v>
      </c>
      <c r="MDB54" s="60" t="s">
        <v>34</v>
      </c>
      <c r="MDC54" s="60" t="s">
        <v>34</v>
      </c>
      <c r="MDD54" s="60" t="s">
        <v>34</v>
      </c>
      <c r="MDE54" s="60" t="s">
        <v>34</v>
      </c>
      <c r="MDF54" s="60" t="s">
        <v>34</v>
      </c>
      <c r="MDG54" s="60" t="s">
        <v>34</v>
      </c>
      <c r="MDH54" s="60" t="s">
        <v>34</v>
      </c>
      <c r="MDI54" s="60" t="s">
        <v>34</v>
      </c>
      <c r="MDJ54" s="60" t="s">
        <v>34</v>
      </c>
      <c r="MDK54" s="60" t="s">
        <v>34</v>
      </c>
      <c r="MDL54" s="60" t="s">
        <v>34</v>
      </c>
      <c r="MDM54" s="60" t="s">
        <v>34</v>
      </c>
      <c r="MDN54" s="60" t="s">
        <v>34</v>
      </c>
      <c r="MDO54" s="60" t="s">
        <v>34</v>
      </c>
      <c r="MDP54" s="60" t="s">
        <v>34</v>
      </c>
      <c r="MDQ54" s="60" t="s">
        <v>34</v>
      </c>
      <c r="MDR54" s="60" t="s">
        <v>34</v>
      </c>
      <c r="MDS54" s="60" t="s">
        <v>34</v>
      </c>
      <c r="MDT54" s="60" t="s">
        <v>34</v>
      </c>
      <c r="MDU54" s="60" t="s">
        <v>34</v>
      </c>
      <c r="MDV54" s="60" t="s">
        <v>34</v>
      </c>
      <c r="MDW54" s="60" t="s">
        <v>34</v>
      </c>
      <c r="MDX54" s="60" t="s">
        <v>34</v>
      </c>
      <c r="MDY54" s="60" t="s">
        <v>34</v>
      </c>
      <c r="MDZ54" s="60" t="s">
        <v>34</v>
      </c>
      <c r="MEA54" s="60" t="s">
        <v>34</v>
      </c>
      <c r="MEB54" s="60" t="s">
        <v>34</v>
      </c>
      <c r="MEC54" s="60" t="s">
        <v>34</v>
      </c>
      <c r="MED54" s="60" t="s">
        <v>34</v>
      </c>
      <c r="MEE54" s="60" t="s">
        <v>34</v>
      </c>
      <c r="MEF54" s="60" t="s">
        <v>34</v>
      </c>
      <c r="MEG54" s="60" t="s">
        <v>34</v>
      </c>
      <c r="MEH54" s="60" t="s">
        <v>34</v>
      </c>
      <c r="MEI54" s="60" t="s">
        <v>34</v>
      </c>
      <c r="MEJ54" s="60" t="s">
        <v>34</v>
      </c>
      <c r="MEK54" s="60" t="s">
        <v>34</v>
      </c>
      <c r="MEL54" s="60" t="s">
        <v>34</v>
      </c>
      <c r="MEM54" s="60" t="s">
        <v>34</v>
      </c>
      <c r="MEN54" s="60" t="s">
        <v>34</v>
      </c>
      <c r="MEO54" s="60" t="s">
        <v>34</v>
      </c>
      <c r="MEP54" s="60" t="s">
        <v>34</v>
      </c>
      <c r="MEQ54" s="60" t="s">
        <v>34</v>
      </c>
      <c r="MER54" s="60" t="s">
        <v>34</v>
      </c>
      <c r="MES54" s="60" t="s">
        <v>34</v>
      </c>
      <c r="MET54" s="60" t="s">
        <v>34</v>
      </c>
      <c r="MEU54" s="60" t="s">
        <v>34</v>
      </c>
      <c r="MEV54" s="60" t="s">
        <v>34</v>
      </c>
      <c r="MEW54" s="60" t="s">
        <v>34</v>
      </c>
      <c r="MEX54" s="60" t="s">
        <v>34</v>
      </c>
      <c r="MEY54" s="60" t="s">
        <v>34</v>
      </c>
      <c r="MEZ54" s="60" t="s">
        <v>34</v>
      </c>
      <c r="MFA54" s="60" t="s">
        <v>34</v>
      </c>
      <c r="MFB54" s="60" t="s">
        <v>34</v>
      </c>
      <c r="MFC54" s="60" t="s">
        <v>34</v>
      </c>
      <c r="MFD54" s="60" t="s">
        <v>34</v>
      </c>
      <c r="MFE54" s="60" t="s">
        <v>34</v>
      </c>
      <c r="MFF54" s="60" t="s">
        <v>34</v>
      </c>
      <c r="MFG54" s="60" t="s">
        <v>34</v>
      </c>
      <c r="MFH54" s="60" t="s">
        <v>34</v>
      </c>
      <c r="MFI54" s="60" t="s">
        <v>34</v>
      </c>
      <c r="MFJ54" s="60" t="s">
        <v>34</v>
      </c>
      <c r="MFK54" s="60" t="s">
        <v>34</v>
      </c>
      <c r="MFL54" s="60" t="s">
        <v>34</v>
      </c>
      <c r="MFM54" s="60" t="s">
        <v>34</v>
      </c>
      <c r="MFN54" s="60" t="s">
        <v>34</v>
      </c>
      <c r="MFO54" s="60" t="s">
        <v>34</v>
      </c>
      <c r="MFP54" s="60" t="s">
        <v>34</v>
      </c>
      <c r="MFQ54" s="60" t="s">
        <v>34</v>
      </c>
      <c r="MFR54" s="60" t="s">
        <v>34</v>
      </c>
      <c r="MFS54" s="60" t="s">
        <v>34</v>
      </c>
      <c r="MFT54" s="60" t="s">
        <v>34</v>
      </c>
      <c r="MFU54" s="60" t="s">
        <v>34</v>
      </c>
      <c r="MFV54" s="60" t="s">
        <v>34</v>
      </c>
      <c r="MFW54" s="60" t="s">
        <v>34</v>
      </c>
      <c r="MFX54" s="60" t="s">
        <v>34</v>
      </c>
      <c r="MFY54" s="60" t="s">
        <v>34</v>
      </c>
      <c r="MFZ54" s="60" t="s">
        <v>34</v>
      </c>
      <c r="MGA54" s="60" t="s">
        <v>34</v>
      </c>
      <c r="MGB54" s="60" t="s">
        <v>34</v>
      </c>
      <c r="MGC54" s="60" t="s">
        <v>34</v>
      </c>
      <c r="MGD54" s="60" t="s">
        <v>34</v>
      </c>
      <c r="MGE54" s="60" t="s">
        <v>34</v>
      </c>
      <c r="MGF54" s="60" t="s">
        <v>34</v>
      </c>
      <c r="MGG54" s="60" t="s">
        <v>34</v>
      </c>
      <c r="MGH54" s="60" t="s">
        <v>34</v>
      </c>
      <c r="MGI54" s="60" t="s">
        <v>34</v>
      </c>
      <c r="MGJ54" s="60" t="s">
        <v>34</v>
      </c>
      <c r="MGK54" s="60" t="s">
        <v>34</v>
      </c>
      <c r="MGL54" s="60" t="s">
        <v>34</v>
      </c>
      <c r="MGM54" s="60" t="s">
        <v>34</v>
      </c>
      <c r="MGN54" s="60" t="s">
        <v>34</v>
      </c>
      <c r="MGO54" s="60" t="s">
        <v>34</v>
      </c>
      <c r="MGP54" s="60" t="s">
        <v>34</v>
      </c>
      <c r="MGQ54" s="60" t="s">
        <v>34</v>
      </c>
      <c r="MGR54" s="60" t="s">
        <v>34</v>
      </c>
      <c r="MGS54" s="60" t="s">
        <v>34</v>
      </c>
      <c r="MGT54" s="60" t="s">
        <v>34</v>
      </c>
      <c r="MGU54" s="60" t="s">
        <v>34</v>
      </c>
      <c r="MGV54" s="60" t="s">
        <v>34</v>
      </c>
      <c r="MGW54" s="60" t="s">
        <v>34</v>
      </c>
      <c r="MGX54" s="60" t="s">
        <v>34</v>
      </c>
      <c r="MGY54" s="60" t="s">
        <v>34</v>
      </c>
      <c r="MGZ54" s="60" t="s">
        <v>34</v>
      </c>
      <c r="MHA54" s="60" t="s">
        <v>34</v>
      </c>
      <c r="MHB54" s="60" t="s">
        <v>34</v>
      </c>
      <c r="MHC54" s="60" t="s">
        <v>34</v>
      </c>
      <c r="MHD54" s="60" t="s">
        <v>34</v>
      </c>
      <c r="MHE54" s="60" t="s">
        <v>34</v>
      </c>
      <c r="MHF54" s="60" t="s">
        <v>34</v>
      </c>
      <c r="MHG54" s="60" t="s">
        <v>34</v>
      </c>
      <c r="MHH54" s="60" t="s">
        <v>34</v>
      </c>
      <c r="MHI54" s="60" t="s">
        <v>34</v>
      </c>
      <c r="MHJ54" s="60" t="s">
        <v>34</v>
      </c>
      <c r="MHK54" s="60" t="s">
        <v>34</v>
      </c>
      <c r="MHL54" s="60" t="s">
        <v>34</v>
      </c>
      <c r="MHM54" s="60" t="s">
        <v>34</v>
      </c>
      <c r="MHN54" s="60" t="s">
        <v>34</v>
      </c>
      <c r="MHO54" s="60" t="s">
        <v>34</v>
      </c>
      <c r="MHP54" s="60" t="s">
        <v>34</v>
      </c>
      <c r="MHQ54" s="60" t="s">
        <v>34</v>
      </c>
      <c r="MHR54" s="60" t="s">
        <v>34</v>
      </c>
      <c r="MHS54" s="60" t="s">
        <v>34</v>
      </c>
      <c r="MHT54" s="60" t="s">
        <v>34</v>
      </c>
      <c r="MHU54" s="60" t="s">
        <v>34</v>
      </c>
      <c r="MHV54" s="60" t="s">
        <v>34</v>
      </c>
      <c r="MHW54" s="60" t="s">
        <v>34</v>
      </c>
      <c r="MHX54" s="60" t="s">
        <v>34</v>
      </c>
      <c r="MHY54" s="60" t="s">
        <v>34</v>
      </c>
      <c r="MHZ54" s="60" t="s">
        <v>34</v>
      </c>
      <c r="MIA54" s="60" t="s">
        <v>34</v>
      </c>
      <c r="MIB54" s="60" t="s">
        <v>34</v>
      </c>
      <c r="MIC54" s="60" t="s">
        <v>34</v>
      </c>
      <c r="MID54" s="60" t="s">
        <v>34</v>
      </c>
      <c r="MIE54" s="60" t="s">
        <v>34</v>
      </c>
      <c r="MIF54" s="60" t="s">
        <v>34</v>
      </c>
      <c r="MIG54" s="60" t="s">
        <v>34</v>
      </c>
      <c r="MIH54" s="60" t="s">
        <v>34</v>
      </c>
      <c r="MII54" s="60" t="s">
        <v>34</v>
      </c>
      <c r="MIJ54" s="60" t="s">
        <v>34</v>
      </c>
      <c r="MIK54" s="60" t="s">
        <v>34</v>
      </c>
      <c r="MIL54" s="60" t="s">
        <v>34</v>
      </c>
      <c r="MIM54" s="60" t="s">
        <v>34</v>
      </c>
      <c r="MIN54" s="60" t="s">
        <v>34</v>
      </c>
      <c r="MIO54" s="60" t="s">
        <v>34</v>
      </c>
      <c r="MIP54" s="60" t="s">
        <v>34</v>
      </c>
      <c r="MIQ54" s="60" t="s">
        <v>34</v>
      </c>
      <c r="MIR54" s="60" t="s">
        <v>34</v>
      </c>
      <c r="MIS54" s="60" t="s">
        <v>34</v>
      </c>
      <c r="MIT54" s="60" t="s">
        <v>34</v>
      </c>
      <c r="MIU54" s="60" t="s">
        <v>34</v>
      </c>
      <c r="MIV54" s="60" t="s">
        <v>34</v>
      </c>
      <c r="MIW54" s="60" t="s">
        <v>34</v>
      </c>
      <c r="MIX54" s="60" t="s">
        <v>34</v>
      </c>
      <c r="MIY54" s="60" t="s">
        <v>34</v>
      </c>
      <c r="MIZ54" s="60" t="s">
        <v>34</v>
      </c>
      <c r="MJA54" s="60" t="s">
        <v>34</v>
      </c>
      <c r="MJB54" s="60" t="s">
        <v>34</v>
      </c>
      <c r="MJC54" s="60" t="s">
        <v>34</v>
      </c>
      <c r="MJD54" s="60" t="s">
        <v>34</v>
      </c>
      <c r="MJE54" s="60" t="s">
        <v>34</v>
      </c>
      <c r="MJF54" s="60" t="s">
        <v>34</v>
      </c>
      <c r="MJG54" s="60" t="s">
        <v>34</v>
      </c>
      <c r="MJH54" s="60" t="s">
        <v>34</v>
      </c>
      <c r="MJI54" s="60" t="s">
        <v>34</v>
      </c>
      <c r="MJJ54" s="60" t="s">
        <v>34</v>
      </c>
      <c r="MJK54" s="60" t="s">
        <v>34</v>
      </c>
      <c r="MJL54" s="60" t="s">
        <v>34</v>
      </c>
      <c r="MJM54" s="60" t="s">
        <v>34</v>
      </c>
      <c r="MJN54" s="60" t="s">
        <v>34</v>
      </c>
      <c r="MJO54" s="60" t="s">
        <v>34</v>
      </c>
      <c r="MJP54" s="60" t="s">
        <v>34</v>
      </c>
      <c r="MJQ54" s="60" t="s">
        <v>34</v>
      </c>
      <c r="MJR54" s="60" t="s">
        <v>34</v>
      </c>
      <c r="MJS54" s="60" t="s">
        <v>34</v>
      </c>
      <c r="MJT54" s="60" t="s">
        <v>34</v>
      </c>
      <c r="MJU54" s="60" t="s">
        <v>34</v>
      </c>
      <c r="MJV54" s="60" t="s">
        <v>34</v>
      </c>
      <c r="MJW54" s="60" t="s">
        <v>34</v>
      </c>
      <c r="MJX54" s="60" t="s">
        <v>34</v>
      </c>
      <c r="MJY54" s="60" t="s">
        <v>34</v>
      </c>
      <c r="MJZ54" s="60" t="s">
        <v>34</v>
      </c>
      <c r="MKA54" s="60" t="s">
        <v>34</v>
      </c>
      <c r="MKB54" s="60" t="s">
        <v>34</v>
      </c>
      <c r="MKC54" s="60" t="s">
        <v>34</v>
      </c>
      <c r="MKD54" s="60" t="s">
        <v>34</v>
      </c>
      <c r="MKE54" s="60" t="s">
        <v>34</v>
      </c>
      <c r="MKF54" s="60" t="s">
        <v>34</v>
      </c>
      <c r="MKG54" s="60" t="s">
        <v>34</v>
      </c>
      <c r="MKH54" s="60" t="s">
        <v>34</v>
      </c>
      <c r="MKI54" s="60" t="s">
        <v>34</v>
      </c>
      <c r="MKJ54" s="60" t="s">
        <v>34</v>
      </c>
      <c r="MKK54" s="60" t="s">
        <v>34</v>
      </c>
      <c r="MKL54" s="60" t="s">
        <v>34</v>
      </c>
      <c r="MKM54" s="60" t="s">
        <v>34</v>
      </c>
      <c r="MKN54" s="60" t="s">
        <v>34</v>
      </c>
      <c r="MKO54" s="60" t="s">
        <v>34</v>
      </c>
      <c r="MKP54" s="60" t="s">
        <v>34</v>
      </c>
      <c r="MKQ54" s="60" t="s">
        <v>34</v>
      </c>
      <c r="MKR54" s="60" t="s">
        <v>34</v>
      </c>
      <c r="MKS54" s="60" t="s">
        <v>34</v>
      </c>
      <c r="MKT54" s="60" t="s">
        <v>34</v>
      </c>
      <c r="MKU54" s="60" t="s">
        <v>34</v>
      </c>
      <c r="MKV54" s="60" t="s">
        <v>34</v>
      </c>
      <c r="MKW54" s="60" t="s">
        <v>34</v>
      </c>
      <c r="MKX54" s="60" t="s">
        <v>34</v>
      </c>
      <c r="MKY54" s="60" t="s">
        <v>34</v>
      </c>
      <c r="MKZ54" s="60" t="s">
        <v>34</v>
      </c>
      <c r="MLA54" s="60" t="s">
        <v>34</v>
      </c>
      <c r="MLB54" s="60" t="s">
        <v>34</v>
      </c>
      <c r="MLC54" s="60" t="s">
        <v>34</v>
      </c>
      <c r="MLD54" s="60" t="s">
        <v>34</v>
      </c>
      <c r="MLE54" s="60" t="s">
        <v>34</v>
      </c>
      <c r="MLF54" s="60" t="s">
        <v>34</v>
      </c>
      <c r="MLG54" s="60" t="s">
        <v>34</v>
      </c>
      <c r="MLH54" s="60" t="s">
        <v>34</v>
      </c>
      <c r="MLI54" s="60" t="s">
        <v>34</v>
      </c>
      <c r="MLJ54" s="60" t="s">
        <v>34</v>
      </c>
      <c r="MLK54" s="60" t="s">
        <v>34</v>
      </c>
      <c r="MLL54" s="60" t="s">
        <v>34</v>
      </c>
      <c r="MLM54" s="60" t="s">
        <v>34</v>
      </c>
      <c r="MLN54" s="60" t="s">
        <v>34</v>
      </c>
      <c r="MLO54" s="60" t="s">
        <v>34</v>
      </c>
      <c r="MLP54" s="60" t="s">
        <v>34</v>
      </c>
      <c r="MLQ54" s="60" t="s">
        <v>34</v>
      </c>
      <c r="MLR54" s="60" t="s">
        <v>34</v>
      </c>
      <c r="MLS54" s="60" t="s">
        <v>34</v>
      </c>
      <c r="MLT54" s="60" t="s">
        <v>34</v>
      </c>
      <c r="MLU54" s="60" t="s">
        <v>34</v>
      </c>
      <c r="MLV54" s="60" t="s">
        <v>34</v>
      </c>
      <c r="MLW54" s="60" t="s">
        <v>34</v>
      </c>
      <c r="MLX54" s="60" t="s">
        <v>34</v>
      </c>
      <c r="MLY54" s="60" t="s">
        <v>34</v>
      </c>
      <c r="MLZ54" s="60" t="s">
        <v>34</v>
      </c>
      <c r="MMA54" s="60" t="s">
        <v>34</v>
      </c>
      <c r="MMB54" s="60" t="s">
        <v>34</v>
      </c>
      <c r="MMC54" s="60" t="s">
        <v>34</v>
      </c>
      <c r="MMD54" s="60" t="s">
        <v>34</v>
      </c>
      <c r="MME54" s="60" t="s">
        <v>34</v>
      </c>
      <c r="MMF54" s="60" t="s">
        <v>34</v>
      </c>
      <c r="MMG54" s="60" t="s">
        <v>34</v>
      </c>
      <c r="MMH54" s="60" t="s">
        <v>34</v>
      </c>
      <c r="MMI54" s="60" t="s">
        <v>34</v>
      </c>
      <c r="MMJ54" s="60" t="s">
        <v>34</v>
      </c>
      <c r="MMK54" s="60" t="s">
        <v>34</v>
      </c>
      <c r="MML54" s="60" t="s">
        <v>34</v>
      </c>
      <c r="MMM54" s="60" t="s">
        <v>34</v>
      </c>
      <c r="MMN54" s="60" t="s">
        <v>34</v>
      </c>
      <c r="MMO54" s="60" t="s">
        <v>34</v>
      </c>
      <c r="MMP54" s="60" t="s">
        <v>34</v>
      </c>
      <c r="MMQ54" s="60" t="s">
        <v>34</v>
      </c>
      <c r="MMR54" s="60" t="s">
        <v>34</v>
      </c>
      <c r="MMS54" s="60" t="s">
        <v>34</v>
      </c>
      <c r="MMT54" s="60" t="s">
        <v>34</v>
      </c>
      <c r="MMU54" s="60" t="s">
        <v>34</v>
      </c>
      <c r="MMV54" s="60" t="s">
        <v>34</v>
      </c>
      <c r="MMW54" s="60" t="s">
        <v>34</v>
      </c>
      <c r="MMX54" s="60" t="s">
        <v>34</v>
      </c>
      <c r="MMY54" s="60" t="s">
        <v>34</v>
      </c>
      <c r="MMZ54" s="60" t="s">
        <v>34</v>
      </c>
      <c r="MNA54" s="60" t="s">
        <v>34</v>
      </c>
      <c r="MNB54" s="60" t="s">
        <v>34</v>
      </c>
      <c r="MNC54" s="60" t="s">
        <v>34</v>
      </c>
      <c r="MND54" s="60" t="s">
        <v>34</v>
      </c>
      <c r="MNE54" s="60" t="s">
        <v>34</v>
      </c>
      <c r="MNF54" s="60" t="s">
        <v>34</v>
      </c>
      <c r="MNG54" s="60" t="s">
        <v>34</v>
      </c>
      <c r="MNH54" s="60" t="s">
        <v>34</v>
      </c>
      <c r="MNI54" s="60" t="s">
        <v>34</v>
      </c>
      <c r="MNJ54" s="60" t="s">
        <v>34</v>
      </c>
      <c r="MNK54" s="60" t="s">
        <v>34</v>
      </c>
      <c r="MNL54" s="60" t="s">
        <v>34</v>
      </c>
      <c r="MNM54" s="60" t="s">
        <v>34</v>
      </c>
      <c r="MNN54" s="60" t="s">
        <v>34</v>
      </c>
      <c r="MNO54" s="60" t="s">
        <v>34</v>
      </c>
      <c r="MNP54" s="60" t="s">
        <v>34</v>
      </c>
      <c r="MNQ54" s="60" t="s">
        <v>34</v>
      </c>
      <c r="MNR54" s="60" t="s">
        <v>34</v>
      </c>
      <c r="MNS54" s="60" t="s">
        <v>34</v>
      </c>
      <c r="MNT54" s="60" t="s">
        <v>34</v>
      </c>
      <c r="MNU54" s="60" t="s">
        <v>34</v>
      </c>
      <c r="MNV54" s="60" t="s">
        <v>34</v>
      </c>
      <c r="MNW54" s="60" t="s">
        <v>34</v>
      </c>
      <c r="MNX54" s="60" t="s">
        <v>34</v>
      </c>
      <c r="MNY54" s="60" t="s">
        <v>34</v>
      </c>
      <c r="MNZ54" s="60" t="s">
        <v>34</v>
      </c>
      <c r="MOA54" s="60" t="s">
        <v>34</v>
      </c>
      <c r="MOB54" s="60" t="s">
        <v>34</v>
      </c>
      <c r="MOC54" s="60" t="s">
        <v>34</v>
      </c>
      <c r="MOD54" s="60" t="s">
        <v>34</v>
      </c>
      <c r="MOE54" s="60" t="s">
        <v>34</v>
      </c>
      <c r="MOF54" s="60" t="s">
        <v>34</v>
      </c>
      <c r="MOG54" s="60" t="s">
        <v>34</v>
      </c>
      <c r="MOH54" s="60" t="s">
        <v>34</v>
      </c>
      <c r="MOI54" s="60" t="s">
        <v>34</v>
      </c>
      <c r="MOJ54" s="60" t="s">
        <v>34</v>
      </c>
      <c r="MOK54" s="60" t="s">
        <v>34</v>
      </c>
      <c r="MOL54" s="60" t="s">
        <v>34</v>
      </c>
      <c r="MOM54" s="60" t="s">
        <v>34</v>
      </c>
      <c r="MON54" s="60" t="s">
        <v>34</v>
      </c>
      <c r="MOO54" s="60" t="s">
        <v>34</v>
      </c>
      <c r="MOP54" s="60" t="s">
        <v>34</v>
      </c>
      <c r="MOQ54" s="60" t="s">
        <v>34</v>
      </c>
      <c r="MOR54" s="60" t="s">
        <v>34</v>
      </c>
      <c r="MOS54" s="60" t="s">
        <v>34</v>
      </c>
      <c r="MOT54" s="60" t="s">
        <v>34</v>
      </c>
      <c r="MOU54" s="60" t="s">
        <v>34</v>
      </c>
      <c r="MOV54" s="60" t="s">
        <v>34</v>
      </c>
      <c r="MOW54" s="60" t="s">
        <v>34</v>
      </c>
      <c r="MOX54" s="60" t="s">
        <v>34</v>
      </c>
      <c r="MOY54" s="60" t="s">
        <v>34</v>
      </c>
      <c r="MOZ54" s="60" t="s">
        <v>34</v>
      </c>
      <c r="MPA54" s="60" t="s">
        <v>34</v>
      </c>
      <c r="MPB54" s="60" t="s">
        <v>34</v>
      </c>
      <c r="MPC54" s="60" t="s">
        <v>34</v>
      </c>
      <c r="MPD54" s="60" t="s">
        <v>34</v>
      </c>
      <c r="MPE54" s="60" t="s">
        <v>34</v>
      </c>
      <c r="MPF54" s="60" t="s">
        <v>34</v>
      </c>
      <c r="MPG54" s="60" t="s">
        <v>34</v>
      </c>
      <c r="MPH54" s="60" t="s">
        <v>34</v>
      </c>
      <c r="MPI54" s="60" t="s">
        <v>34</v>
      </c>
      <c r="MPJ54" s="60" t="s">
        <v>34</v>
      </c>
      <c r="MPK54" s="60" t="s">
        <v>34</v>
      </c>
      <c r="MPL54" s="60" t="s">
        <v>34</v>
      </c>
      <c r="MPM54" s="60" t="s">
        <v>34</v>
      </c>
      <c r="MPN54" s="60" t="s">
        <v>34</v>
      </c>
      <c r="MPO54" s="60" t="s">
        <v>34</v>
      </c>
      <c r="MPP54" s="60" t="s">
        <v>34</v>
      </c>
      <c r="MPQ54" s="60" t="s">
        <v>34</v>
      </c>
      <c r="MPR54" s="60" t="s">
        <v>34</v>
      </c>
      <c r="MPS54" s="60" t="s">
        <v>34</v>
      </c>
      <c r="MPT54" s="60" t="s">
        <v>34</v>
      </c>
      <c r="MPU54" s="60" t="s">
        <v>34</v>
      </c>
      <c r="MPV54" s="60" t="s">
        <v>34</v>
      </c>
      <c r="MPW54" s="60" t="s">
        <v>34</v>
      </c>
      <c r="MPX54" s="60" t="s">
        <v>34</v>
      </c>
      <c r="MPY54" s="60" t="s">
        <v>34</v>
      </c>
      <c r="MPZ54" s="60" t="s">
        <v>34</v>
      </c>
      <c r="MQA54" s="60" t="s">
        <v>34</v>
      </c>
      <c r="MQB54" s="60" t="s">
        <v>34</v>
      </c>
      <c r="MQC54" s="60" t="s">
        <v>34</v>
      </c>
      <c r="MQD54" s="60" t="s">
        <v>34</v>
      </c>
      <c r="MQE54" s="60" t="s">
        <v>34</v>
      </c>
      <c r="MQF54" s="60" t="s">
        <v>34</v>
      </c>
      <c r="MQG54" s="60" t="s">
        <v>34</v>
      </c>
      <c r="MQH54" s="60" t="s">
        <v>34</v>
      </c>
      <c r="MQI54" s="60" t="s">
        <v>34</v>
      </c>
      <c r="MQJ54" s="60" t="s">
        <v>34</v>
      </c>
      <c r="MQK54" s="60" t="s">
        <v>34</v>
      </c>
      <c r="MQL54" s="60" t="s">
        <v>34</v>
      </c>
      <c r="MQM54" s="60" t="s">
        <v>34</v>
      </c>
      <c r="MQN54" s="60" t="s">
        <v>34</v>
      </c>
      <c r="MQO54" s="60" t="s">
        <v>34</v>
      </c>
      <c r="MQP54" s="60" t="s">
        <v>34</v>
      </c>
      <c r="MQQ54" s="60" t="s">
        <v>34</v>
      </c>
      <c r="MQR54" s="60" t="s">
        <v>34</v>
      </c>
      <c r="MQS54" s="60" t="s">
        <v>34</v>
      </c>
      <c r="MQT54" s="60" t="s">
        <v>34</v>
      </c>
      <c r="MQU54" s="60" t="s">
        <v>34</v>
      </c>
      <c r="MQV54" s="60" t="s">
        <v>34</v>
      </c>
      <c r="MQW54" s="60" t="s">
        <v>34</v>
      </c>
      <c r="MQX54" s="60" t="s">
        <v>34</v>
      </c>
      <c r="MQY54" s="60" t="s">
        <v>34</v>
      </c>
      <c r="MQZ54" s="60" t="s">
        <v>34</v>
      </c>
      <c r="MRA54" s="60" t="s">
        <v>34</v>
      </c>
      <c r="MRB54" s="60" t="s">
        <v>34</v>
      </c>
      <c r="MRC54" s="60" t="s">
        <v>34</v>
      </c>
      <c r="MRD54" s="60" t="s">
        <v>34</v>
      </c>
      <c r="MRE54" s="60" t="s">
        <v>34</v>
      </c>
      <c r="MRF54" s="60" t="s">
        <v>34</v>
      </c>
      <c r="MRG54" s="60" t="s">
        <v>34</v>
      </c>
      <c r="MRH54" s="60" t="s">
        <v>34</v>
      </c>
      <c r="MRI54" s="60" t="s">
        <v>34</v>
      </c>
      <c r="MRJ54" s="60" t="s">
        <v>34</v>
      </c>
      <c r="MRK54" s="60" t="s">
        <v>34</v>
      </c>
      <c r="MRL54" s="60" t="s">
        <v>34</v>
      </c>
      <c r="MRM54" s="60" t="s">
        <v>34</v>
      </c>
      <c r="MRN54" s="60" t="s">
        <v>34</v>
      </c>
      <c r="MRO54" s="60" t="s">
        <v>34</v>
      </c>
      <c r="MRP54" s="60" t="s">
        <v>34</v>
      </c>
      <c r="MRQ54" s="60" t="s">
        <v>34</v>
      </c>
      <c r="MRR54" s="60" t="s">
        <v>34</v>
      </c>
      <c r="MRS54" s="60" t="s">
        <v>34</v>
      </c>
      <c r="MRT54" s="60" t="s">
        <v>34</v>
      </c>
      <c r="MRU54" s="60" t="s">
        <v>34</v>
      </c>
      <c r="MRV54" s="60" t="s">
        <v>34</v>
      </c>
      <c r="MRW54" s="60" t="s">
        <v>34</v>
      </c>
      <c r="MRX54" s="60" t="s">
        <v>34</v>
      </c>
      <c r="MRY54" s="60" t="s">
        <v>34</v>
      </c>
      <c r="MRZ54" s="60" t="s">
        <v>34</v>
      </c>
      <c r="MSA54" s="60" t="s">
        <v>34</v>
      </c>
      <c r="MSB54" s="60" t="s">
        <v>34</v>
      </c>
      <c r="MSC54" s="60" t="s">
        <v>34</v>
      </c>
      <c r="MSD54" s="60" t="s">
        <v>34</v>
      </c>
      <c r="MSE54" s="60" t="s">
        <v>34</v>
      </c>
      <c r="MSF54" s="60" t="s">
        <v>34</v>
      </c>
      <c r="MSG54" s="60" t="s">
        <v>34</v>
      </c>
      <c r="MSH54" s="60" t="s">
        <v>34</v>
      </c>
      <c r="MSI54" s="60" t="s">
        <v>34</v>
      </c>
      <c r="MSJ54" s="60" t="s">
        <v>34</v>
      </c>
      <c r="MSK54" s="60" t="s">
        <v>34</v>
      </c>
      <c r="MSL54" s="60" t="s">
        <v>34</v>
      </c>
      <c r="MSM54" s="60" t="s">
        <v>34</v>
      </c>
      <c r="MSN54" s="60" t="s">
        <v>34</v>
      </c>
      <c r="MSO54" s="60" t="s">
        <v>34</v>
      </c>
      <c r="MSP54" s="60" t="s">
        <v>34</v>
      </c>
      <c r="MSQ54" s="60" t="s">
        <v>34</v>
      </c>
      <c r="MSR54" s="60" t="s">
        <v>34</v>
      </c>
      <c r="MSS54" s="60" t="s">
        <v>34</v>
      </c>
      <c r="MST54" s="60" t="s">
        <v>34</v>
      </c>
      <c r="MSU54" s="60" t="s">
        <v>34</v>
      </c>
      <c r="MSV54" s="60" t="s">
        <v>34</v>
      </c>
      <c r="MSW54" s="60" t="s">
        <v>34</v>
      </c>
      <c r="MSX54" s="60" t="s">
        <v>34</v>
      </c>
      <c r="MSY54" s="60" t="s">
        <v>34</v>
      </c>
      <c r="MSZ54" s="60" t="s">
        <v>34</v>
      </c>
      <c r="MTA54" s="60" t="s">
        <v>34</v>
      </c>
      <c r="MTB54" s="60" t="s">
        <v>34</v>
      </c>
      <c r="MTC54" s="60" t="s">
        <v>34</v>
      </c>
      <c r="MTD54" s="60" t="s">
        <v>34</v>
      </c>
      <c r="MTE54" s="60" t="s">
        <v>34</v>
      </c>
      <c r="MTF54" s="60" t="s">
        <v>34</v>
      </c>
      <c r="MTG54" s="60" t="s">
        <v>34</v>
      </c>
      <c r="MTH54" s="60" t="s">
        <v>34</v>
      </c>
      <c r="MTI54" s="60" t="s">
        <v>34</v>
      </c>
      <c r="MTJ54" s="60" t="s">
        <v>34</v>
      </c>
      <c r="MTK54" s="60" t="s">
        <v>34</v>
      </c>
      <c r="MTL54" s="60" t="s">
        <v>34</v>
      </c>
      <c r="MTM54" s="60" t="s">
        <v>34</v>
      </c>
      <c r="MTN54" s="60" t="s">
        <v>34</v>
      </c>
      <c r="MTO54" s="60" t="s">
        <v>34</v>
      </c>
      <c r="MTP54" s="60" t="s">
        <v>34</v>
      </c>
      <c r="MTQ54" s="60" t="s">
        <v>34</v>
      </c>
      <c r="MTR54" s="60" t="s">
        <v>34</v>
      </c>
      <c r="MTS54" s="60" t="s">
        <v>34</v>
      </c>
      <c r="MTT54" s="60" t="s">
        <v>34</v>
      </c>
      <c r="MTU54" s="60" t="s">
        <v>34</v>
      </c>
      <c r="MTV54" s="60" t="s">
        <v>34</v>
      </c>
      <c r="MTW54" s="60" t="s">
        <v>34</v>
      </c>
      <c r="MTX54" s="60" t="s">
        <v>34</v>
      </c>
      <c r="MTY54" s="60" t="s">
        <v>34</v>
      </c>
      <c r="MTZ54" s="60" t="s">
        <v>34</v>
      </c>
      <c r="MUA54" s="60" t="s">
        <v>34</v>
      </c>
      <c r="MUB54" s="60" t="s">
        <v>34</v>
      </c>
      <c r="MUC54" s="60" t="s">
        <v>34</v>
      </c>
      <c r="MUD54" s="60" t="s">
        <v>34</v>
      </c>
      <c r="MUE54" s="60" t="s">
        <v>34</v>
      </c>
      <c r="MUF54" s="60" t="s">
        <v>34</v>
      </c>
      <c r="MUG54" s="60" t="s">
        <v>34</v>
      </c>
      <c r="MUH54" s="60" t="s">
        <v>34</v>
      </c>
      <c r="MUI54" s="60" t="s">
        <v>34</v>
      </c>
      <c r="MUJ54" s="60" t="s">
        <v>34</v>
      </c>
      <c r="MUK54" s="60" t="s">
        <v>34</v>
      </c>
      <c r="MUL54" s="60" t="s">
        <v>34</v>
      </c>
      <c r="MUM54" s="60" t="s">
        <v>34</v>
      </c>
      <c r="MUN54" s="60" t="s">
        <v>34</v>
      </c>
      <c r="MUO54" s="60" t="s">
        <v>34</v>
      </c>
      <c r="MUP54" s="60" t="s">
        <v>34</v>
      </c>
      <c r="MUQ54" s="60" t="s">
        <v>34</v>
      </c>
      <c r="MUR54" s="60" t="s">
        <v>34</v>
      </c>
      <c r="MUS54" s="60" t="s">
        <v>34</v>
      </c>
      <c r="MUT54" s="60" t="s">
        <v>34</v>
      </c>
      <c r="MUU54" s="60" t="s">
        <v>34</v>
      </c>
      <c r="MUV54" s="60" t="s">
        <v>34</v>
      </c>
      <c r="MUW54" s="60" t="s">
        <v>34</v>
      </c>
      <c r="MUX54" s="60" t="s">
        <v>34</v>
      </c>
      <c r="MUY54" s="60" t="s">
        <v>34</v>
      </c>
      <c r="MUZ54" s="60" t="s">
        <v>34</v>
      </c>
      <c r="MVA54" s="60" t="s">
        <v>34</v>
      </c>
      <c r="MVB54" s="60" t="s">
        <v>34</v>
      </c>
      <c r="MVC54" s="60" t="s">
        <v>34</v>
      </c>
      <c r="MVD54" s="60" t="s">
        <v>34</v>
      </c>
      <c r="MVE54" s="60" t="s">
        <v>34</v>
      </c>
      <c r="MVF54" s="60" t="s">
        <v>34</v>
      </c>
      <c r="MVG54" s="60" t="s">
        <v>34</v>
      </c>
      <c r="MVH54" s="60" t="s">
        <v>34</v>
      </c>
      <c r="MVI54" s="60" t="s">
        <v>34</v>
      </c>
      <c r="MVJ54" s="60" t="s">
        <v>34</v>
      </c>
      <c r="MVK54" s="60" t="s">
        <v>34</v>
      </c>
      <c r="MVL54" s="60" t="s">
        <v>34</v>
      </c>
      <c r="MVM54" s="60" t="s">
        <v>34</v>
      </c>
      <c r="MVN54" s="60" t="s">
        <v>34</v>
      </c>
      <c r="MVO54" s="60" t="s">
        <v>34</v>
      </c>
      <c r="MVP54" s="60" t="s">
        <v>34</v>
      </c>
      <c r="MVQ54" s="60" t="s">
        <v>34</v>
      </c>
      <c r="MVR54" s="60" t="s">
        <v>34</v>
      </c>
      <c r="MVS54" s="60" t="s">
        <v>34</v>
      </c>
      <c r="MVT54" s="60" t="s">
        <v>34</v>
      </c>
      <c r="MVU54" s="60" t="s">
        <v>34</v>
      </c>
      <c r="MVV54" s="60" t="s">
        <v>34</v>
      </c>
      <c r="MVW54" s="60" t="s">
        <v>34</v>
      </c>
      <c r="MVX54" s="60" t="s">
        <v>34</v>
      </c>
      <c r="MVY54" s="60" t="s">
        <v>34</v>
      </c>
      <c r="MVZ54" s="60" t="s">
        <v>34</v>
      </c>
      <c r="MWA54" s="60" t="s">
        <v>34</v>
      </c>
      <c r="MWB54" s="60" t="s">
        <v>34</v>
      </c>
      <c r="MWC54" s="60" t="s">
        <v>34</v>
      </c>
      <c r="MWD54" s="60" t="s">
        <v>34</v>
      </c>
      <c r="MWE54" s="60" t="s">
        <v>34</v>
      </c>
      <c r="MWF54" s="60" t="s">
        <v>34</v>
      </c>
      <c r="MWG54" s="60" t="s">
        <v>34</v>
      </c>
      <c r="MWH54" s="60" t="s">
        <v>34</v>
      </c>
      <c r="MWI54" s="60" t="s">
        <v>34</v>
      </c>
      <c r="MWJ54" s="60" t="s">
        <v>34</v>
      </c>
      <c r="MWK54" s="60" t="s">
        <v>34</v>
      </c>
      <c r="MWL54" s="60" t="s">
        <v>34</v>
      </c>
      <c r="MWM54" s="60" t="s">
        <v>34</v>
      </c>
      <c r="MWN54" s="60" t="s">
        <v>34</v>
      </c>
      <c r="MWO54" s="60" t="s">
        <v>34</v>
      </c>
      <c r="MWP54" s="60" t="s">
        <v>34</v>
      </c>
      <c r="MWQ54" s="60" t="s">
        <v>34</v>
      </c>
      <c r="MWR54" s="60" t="s">
        <v>34</v>
      </c>
      <c r="MWS54" s="60" t="s">
        <v>34</v>
      </c>
      <c r="MWT54" s="60" t="s">
        <v>34</v>
      </c>
      <c r="MWU54" s="60" t="s">
        <v>34</v>
      </c>
      <c r="MWV54" s="60" t="s">
        <v>34</v>
      </c>
      <c r="MWW54" s="60" t="s">
        <v>34</v>
      </c>
      <c r="MWX54" s="60" t="s">
        <v>34</v>
      </c>
      <c r="MWY54" s="60" t="s">
        <v>34</v>
      </c>
      <c r="MWZ54" s="60" t="s">
        <v>34</v>
      </c>
      <c r="MXA54" s="60" t="s">
        <v>34</v>
      </c>
      <c r="MXB54" s="60" t="s">
        <v>34</v>
      </c>
      <c r="MXC54" s="60" t="s">
        <v>34</v>
      </c>
      <c r="MXD54" s="60" t="s">
        <v>34</v>
      </c>
      <c r="MXE54" s="60" t="s">
        <v>34</v>
      </c>
      <c r="MXF54" s="60" t="s">
        <v>34</v>
      </c>
      <c r="MXG54" s="60" t="s">
        <v>34</v>
      </c>
      <c r="MXH54" s="60" t="s">
        <v>34</v>
      </c>
      <c r="MXI54" s="60" t="s">
        <v>34</v>
      </c>
      <c r="MXJ54" s="60" t="s">
        <v>34</v>
      </c>
      <c r="MXK54" s="60" t="s">
        <v>34</v>
      </c>
      <c r="MXL54" s="60" t="s">
        <v>34</v>
      </c>
      <c r="MXM54" s="60" t="s">
        <v>34</v>
      </c>
      <c r="MXN54" s="60" t="s">
        <v>34</v>
      </c>
      <c r="MXO54" s="60" t="s">
        <v>34</v>
      </c>
      <c r="MXP54" s="60" t="s">
        <v>34</v>
      </c>
      <c r="MXQ54" s="60" t="s">
        <v>34</v>
      </c>
      <c r="MXR54" s="60" t="s">
        <v>34</v>
      </c>
      <c r="MXS54" s="60" t="s">
        <v>34</v>
      </c>
      <c r="MXT54" s="60" t="s">
        <v>34</v>
      </c>
      <c r="MXU54" s="60" t="s">
        <v>34</v>
      </c>
      <c r="MXV54" s="60" t="s">
        <v>34</v>
      </c>
      <c r="MXW54" s="60" t="s">
        <v>34</v>
      </c>
      <c r="MXX54" s="60" t="s">
        <v>34</v>
      </c>
      <c r="MXY54" s="60" t="s">
        <v>34</v>
      </c>
      <c r="MXZ54" s="60" t="s">
        <v>34</v>
      </c>
      <c r="MYA54" s="60" t="s">
        <v>34</v>
      </c>
      <c r="MYB54" s="60" t="s">
        <v>34</v>
      </c>
      <c r="MYC54" s="60" t="s">
        <v>34</v>
      </c>
      <c r="MYD54" s="60" t="s">
        <v>34</v>
      </c>
      <c r="MYE54" s="60" t="s">
        <v>34</v>
      </c>
      <c r="MYF54" s="60" t="s">
        <v>34</v>
      </c>
      <c r="MYG54" s="60" t="s">
        <v>34</v>
      </c>
      <c r="MYH54" s="60" t="s">
        <v>34</v>
      </c>
      <c r="MYI54" s="60" t="s">
        <v>34</v>
      </c>
      <c r="MYJ54" s="60" t="s">
        <v>34</v>
      </c>
      <c r="MYK54" s="60" t="s">
        <v>34</v>
      </c>
      <c r="MYL54" s="60" t="s">
        <v>34</v>
      </c>
      <c r="MYM54" s="60" t="s">
        <v>34</v>
      </c>
      <c r="MYN54" s="60" t="s">
        <v>34</v>
      </c>
      <c r="MYO54" s="60" t="s">
        <v>34</v>
      </c>
      <c r="MYP54" s="60" t="s">
        <v>34</v>
      </c>
      <c r="MYQ54" s="60" t="s">
        <v>34</v>
      </c>
      <c r="MYR54" s="60" t="s">
        <v>34</v>
      </c>
      <c r="MYS54" s="60" t="s">
        <v>34</v>
      </c>
      <c r="MYT54" s="60" t="s">
        <v>34</v>
      </c>
      <c r="MYU54" s="60" t="s">
        <v>34</v>
      </c>
      <c r="MYV54" s="60" t="s">
        <v>34</v>
      </c>
      <c r="MYW54" s="60" t="s">
        <v>34</v>
      </c>
      <c r="MYX54" s="60" t="s">
        <v>34</v>
      </c>
      <c r="MYY54" s="60" t="s">
        <v>34</v>
      </c>
      <c r="MYZ54" s="60" t="s">
        <v>34</v>
      </c>
      <c r="MZA54" s="60" t="s">
        <v>34</v>
      </c>
      <c r="MZB54" s="60" t="s">
        <v>34</v>
      </c>
      <c r="MZC54" s="60" t="s">
        <v>34</v>
      </c>
      <c r="MZD54" s="60" t="s">
        <v>34</v>
      </c>
      <c r="MZE54" s="60" t="s">
        <v>34</v>
      </c>
      <c r="MZF54" s="60" t="s">
        <v>34</v>
      </c>
      <c r="MZG54" s="60" t="s">
        <v>34</v>
      </c>
      <c r="MZH54" s="60" t="s">
        <v>34</v>
      </c>
      <c r="MZI54" s="60" t="s">
        <v>34</v>
      </c>
      <c r="MZJ54" s="60" t="s">
        <v>34</v>
      </c>
      <c r="MZK54" s="60" t="s">
        <v>34</v>
      </c>
      <c r="MZL54" s="60" t="s">
        <v>34</v>
      </c>
      <c r="MZM54" s="60" t="s">
        <v>34</v>
      </c>
      <c r="MZN54" s="60" t="s">
        <v>34</v>
      </c>
      <c r="MZO54" s="60" t="s">
        <v>34</v>
      </c>
      <c r="MZP54" s="60" t="s">
        <v>34</v>
      </c>
      <c r="MZQ54" s="60" t="s">
        <v>34</v>
      </c>
      <c r="MZR54" s="60" t="s">
        <v>34</v>
      </c>
      <c r="MZS54" s="60" t="s">
        <v>34</v>
      </c>
      <c r="MZT54" s="60" t="s">
        <v>34</v>
      </c>
      <c r="MZU54" s="60" t="s">
        <v>34</v>
      </c>
      <c r="MZV54" s="60" t="s">
        <v>34</v>
      </c>
      <c r="MZW54" s="60" t="s">
        <v>34</v>
      </c>
      <c r="MZX54" s="60" t="s">
        <v>34</v>
      </c>
      <c r="MZY54" s="60" t="s">
        <v>34</v>
      </c>
      <c r="MZZ54" s="60" t="s">
        <v>34</v>
      </c>
      <c r="NAA54" s="60" t="s">
        <v>34</v>
      </c>
      <c r="NAB54" s="60" t="s">
        <v>34</v>
      </c>
      <c r="NAC54" s="60" t="s">
        <v>34</v>
      </c>
      <c r="NAD54" s="60" t="s">
        <v>34</v>
      </c>
      <c r="NAE54" s="60" t="s">
        <v>34</v>
      </c>
      <c r="NAF54" s="60" t="s">
        <v>34</v>
      </c>
      <c r="NAG54" s="60" t="s">
        <v>34</v>
      </c>
      <c r="NAH54" s="60" t="s">
        <v>34</v>
      </c>
      <c r="NAI54" s="60" t="s">
        <v>34</v>
      </c>
      <c r="NAJ54" s="60" t="s">
        <v>34</v>
      </c>
      <c r="NAK54" s="60" t="s">
        <v>34</v>
      </c>
      <c r="NAL54" s="60" t="s">
        <v>34</v>
      </c>
      <c r="NAM54" s="60" t="s">
        <v>34</v>
      </c>
      <c r="NAN54" s="60" t="s">
        <v>34</v>
      </c>
      <c r="NAO54" s="60" t="s">
        <v>34</v>
      </c>
      <c r="NAP54" s="60" t="s">
        <v>34</v>
      </c>
      <c r="NAQ54" s="60" t="s">
        <v>34</v>
      </c>
      <c r="NAR54" s="60" t="s">
        <v>34</v>
      </c>
      <c r="NAS54" s="60" t="s">
        <v>34</v>
      </c>
      <c r="NAT54" s="60" t="s">
        <v>34</v>
      </c>
      <c r="NAU54" s="60" t="s">
        <v>34</v>
      </c>
      <c r="NAV54" s="60" t="s">
        <v>34</v>
      </c>
      <c r="NAW54" s="60" t="s">
        <v>34</v>
      </c>
      <c r="NAX54" s="60" t="s">
        <v>34</v>
      </c>
      <c r="NAY54" s="60" t="s">
        <v>34</v>
      </c>
      <c r="NAZ54" s="60" t="s">
        <v>34</v>
      </c>
      <c r="NBA54" s="60" t="s">
        <v>34</v>
      </c>
      <c r="NBB54" s="60" t="s">
        <v>34</v>
      </c>
      <c r="NBC54" s="60" t="s">
        <v>34</v>
      </c>
      <c r="NBD54" s="60" t="s">
        <v>34</v>
      </c>
      <c r="NBE54" s="60" t="s">
        <v>34</v>
      </c>
      <c r="NBF54" s="60" t="s">
        <v>34</v>
      </c>
      <c r="NBG54" s="60" t="s">
        <v>34</v>
      </c>
      <c r="NBH54" s="60" t="s">
        <v>34</v>
      </c>
      <c r="NBI54" s="60" t="s">
        <v>34</v>
      </c>
      <c r="NBJ54" s="60" t="s">
        <v>34</v>
      </c>
      <c r="NBK54" s="60" t="s">
        <v>34</v>
      </c>
      <c r="NBL54" s="60" t="s">
        <v>34</v>
      </c>
      <c r="NBM54" s="60" t="s">
        <v>34</v>
      </c>
      <c r="NBN54" s="60" t="s">
        <v>34</v>
      </c>
      <c r="NBO54" s="60" t="s">
        <v>34</v>
      </c>
      <c r="NBP54" s="60" t="s">
        <v>34</v>
      </c>
      <c r="NBQ54" s="60" t="s">
        <v>34</v>
      </c>
      <c r="NBR54" s="60" t="s">
        <v>34</v>
      </c>
      <c r="NBS54" s="60" t="s">
        <v>34</v>
      </c>
      <c r="NBT54" s="60" t="s">
        <v>34</v>
      </c>
      <c r="NBU54" s="60" t="s">
        <v>34</v>
      </c>
      <c r="NBV54" s="60" t="s">
        <v>34</v>
      </c>
      <c r="NBW54" s="60" t="s">
        <v>34</v>
      </c>
      <c r="NBX54" s="60" t="s">
        <v>34</v>
      </c>
      <c r="NBY54" s="60" t="s">
        <v>34</v>
      </c>
      <c r="NBZ54" s="60" t="s">
        <v>34</v>
      </c>
      <c r="NCA54" s="60" t="s">
        <v>34</v>
      </c>
      <c r="NCB54" s="60" t="s">
        <v>34</v>
      </c>
      <c r="NCC54" s="60" t="s">
        <v>34</v>
      </c>
      <c r="NCD54" s="60" t="s">
        <v>34</v>
      </c>
      <c r="NCE54" s="60" t="s">
        <v>34</v>
      </c>
      <c r="NCF54" s="60" t="s">
        <v>34</v>
      </c>
      <c r="NCG54" s="60" t="s">
        <v>34</v>
      </c>
      <c r="NCH54" s="60" t="s">
        <v>34</v>
      </c>
      <c r="NCI54" s="60" t="s">
        <v>34</v>
      </c>
      <c r="NCJ54" s="60" t="s">
        <v>34</v>
      </c>
      <c r="NCK54" s="60" t="s">
        <v>34</v>
      </c>
      <c r="NCL54" s="60" t="s">
        <v>34</v>
      </c>
      <c r="NCM54" s="60" t="s">
        <v>34</v>
      </c>
      <c r="NCN54" s="60" t="s">
        <v>34</v>
      </c>
      <c r="NCO54" s="60" t="s">
        <v>34</v>
      </c>
      <c r="NCP54" s="60" t="s">
        <v>34</v>
      </c>
      <c r="NCQ54" s="60" t="s">
        <v>34</v>
      </c>
      <c r="NCR54" s="60" t="s">
        <v>34</v>
      </c>
      <c r="NCS54" s="60" t="s">
        <v>34</v>
      </c>
      <c r="NCT54" s="60" t="s">
        <v>34</v>
      </c>
      <c r="NCU54" s="60" t="s">
        <v>34</v>
      </c>
      <c r="NCV54" s="60" t="s">
        <v>34</v>
      </c>
      <c r="NCW54" s="60" t="s">
        <v>34</v>
      </c>
      <c r="NCX54" s="60" t="s">
        <v>34</v>
      </c>
      <c r="NCY54" s="60" t="s">
        <v>34</v>
      </c>
      <c r="NCZ54" s="60" t="s">
        <v>34</v>
      </c>
      <c r="NDA54" s="60" t="s">
        <v>34</v>
      </c>
      <c r="NDB54" s="60" t="s">
        <v>34</v>
      </c>
      <c r="NDC54" s="60" t="s">
        <v>34</v>
      </c>
      <c r="NDD54" s="60" t="s">
        <v>34</v>
      </c>
      <c r="NDE54" s="60" t="s">
        <v>34</v>
      </c>
      <c r="NDF54" s="60" t="s">
        <v>34</v>
      </c>
      <c r="NDG54" s="60" t="s">
        <v>34</v>
      </c>
      <c r="NDH54" s="60" t="s">
        <v>34</v>
      </c>
      <c r="NDI54" s="60" t="s">
        <v>34</v>
      </c>
      <c r="NDJ54" s="60" t="s">
        <v>34</v>
      </c>
      <c r="NDK54" s="60" t="s">
        <v>34</v>
      </c>
      <c r="NDL54" s="60" t="s">
        <v>34</v>
      </c>
      <c r="NDM54" s="60" t="s">
        <v>34</v>
      </c>
      <c r="NDN54" s="60" t="s">
        <v>34</v>
      </c>
      <c r="NDO54" s="60" t="s">
        <v>34</v>
      </c>
      <c r="NDP54" s="60" t="s">
        <v>34</v>
      </c>
      <c r="NDQ54" s="60" t="s">
        <v>34</v>
      </c>
      <c r="NDR54" s="60" t="s">
        <v>34</v>
      </c>
      <c r="NDS54" s="60" t="s">
        <v>34</v>
      </c>
      <c r="NDT54" s="60" t="s">
        <v>34</v>
      </c>
      <c r="NDU54" s="60" t="s">
        <v>34</v>
      </c>
      <c r="NDV54" s="60" t="s">
        <v>34</v>
      </c>
      <c r="NDW54" s="60" t="s">
        <v>34</v>
      </c>
      <c r="NDX54" s="60" t="s">
        <v>34</v>
      </c>
      <c r="NDY54" s="60" t="s">
        <v>34</v>
      </c>
      <c r="NDZ54" s="60" t="s">
        <v>34</v>
      </c>
      <c r="NEA54" s="60" t="s">
        <v>34</v>
      </c>
      <c r="NEB54" s="60" t="s">
        <v>34</v>
      </c>
      <c r="NEC54" s="60" t="s">
        <v>34</v>
      </c>
      <c r="NED54" s="60" t="s">
        <v>34</v>
      </c>
      <c r="NEE54" s="60" t="s">
        <v>34</v>
      </c>
      <c r="NEF54" s="60" t="s">
        <v>34</v>
      </c>
      <c r="NEG54" s="60" t="s">
        <v>34</v>
      </c>
      <c r="NEH54" s="60" t="s">
        <v>34</v>
      </c>
      <c r="NEI54" s="60" t="s">
        <v>34</v>
      </c>
      <c r="NEJ54" s="60" t="s">
        <v>34</v>
      </c>
      <c r="NEK54" s="60" t="s">
        <v>34</v>
      </c>
      <c r="NEL54" s="60" t="s">
        <v>34</v>
      </c>
      <c r="NEM54" s="60" t="s">
        <v>34</v>
      </c>
      <c r="NEN54" s="60" t="s">
        <v>34</v>
      </c>
      <c r="NEO54" s="60" t="s">
        <v>34</v>
      </c>
      <c r="NEP54" s="60" t="s">
        <v>34</v>
      </c>
      <c r="NEQ54" s="60" t="s">
        <v>34</v>
      </c>
      <c r="NER54" s="60" t="s">
        <v>34</v>
      </c>
      <c r="NES54" s="60" t="s">
        <v>34</v>
      </c>
      <c r="NET54" s="60" t="s">
        <v>34</v>
      </c>
      <c r="NEU54" s="60" t="s">
        <v>34</v>
      </c>
      <c r="NEV54" s="60" t="s">
        <v>34</v>
      </c>
      <c r="NEW54" s="60" t="s">
        <v>34</v>
      </c>
      <c r="NEX54" s="60" t="s">
        <v>34</v>
      </c>
      <c r="NEY54" s="60" t="s">
        <v>34</v>
      </c>
      <c r="NEZ54" s="60" t="s">
        <v>34</v>
      </c>
      <c r="NFA54" s="60" t="s">
        <v>34</v>
      </c>
      <c r="NFB54" s="60" t="s">
        <v>34</v>
      </c>
      <c r="NFC54" s="60" t="s">
        <v>34</v>
      </c>
      <c r="NFD54" s="60" t="s">
        <v>34</v>
      </c>
      <c r="NFE54" s="60" t="s">
        <v>34</v>
      </c>
      <c r="NFF54" s="60" t="s">
        <v>34</v>
      </c>
      <c r="NFG54" s="60" t="s">
        <v>34</v>
      </c>
      <c r="NFH54" s="60" t="s">
        <v>34</v>
      </c>
      <c r="NFI54" s="60" t="s">
        <v>34</v>
      </c>
      <c r="NFJ54" s="60" t="s">
        <v>34</v>
      </c>
      <c r="NFK54" s="60" t="s">
        <v>34</v>
      </c>
      <c r="NFL54" s="60" t="s">
        <v>34</v>
      </c>
      <c r="NFM54" s="60" t="s">
        <v>34</v>
      </c>
      <c r="NFN54" s="60" t="s">
        <v>34</v>
      </c>
      <c r="NFO54" s="60" t="s">
        <v>34</v>
      </c>
      <c r="NFP54" s="60" t="s">
        <v>34</v>
      </c>
      <c r="NFQ54" s="60" t="s">
        <v>34</v>
      </c>
      <c r="NFR54" s="60" t="s">
        <v>34</v>
      </c>
      <c r="NFS54" s="60" t="s">
        <v>34</v>
      </c>
      <c r="NFT54" s="60" t="s">
        <v>34</v>
      </c>
      <c r="NFU54" s="60" t="s">
        <v>34</v>
      </c>
      <c r="NFV54" s="60" t="s">
        <v>34</v>
      </c>
      <c r="NFW54" s="60" t="s">
        <v>34</v>
      </c>
      <c r="NFX54" s="60" t="s">
        <v>34</v>
      </c>
      <c r="NFY54" s="60" t="s">
        <v>34</v>
      </c>
      <c r="NFZ54" s="60" t="s">
        <v>34</v>
      </c>
      <c r="NGA54" s="60" t="s">
        <v>34</v>
      </c>
      <c r="NGB54" s="60" t="s">
        <v>34</v>
      </c>
      <c r="NGC54" s="60" t="s">
        <v>34</v>
      </c>
      <c r="NGD54" s="60" t="s">
        <v>34</v>
      </c>
      <c r="NGE54" s="60" t="s">
        <v>34</v>
      </c>
      <c r="NGF54" s="60" t="s">
        <v>34</v>
      </c>
      <c r="NGG54" s="60" t="s">
        <v>34</v>
      </c>
      <c r="NGH54" s="60" t="s">
        <v>34</v>
      </c>
      <c r="NGI54" s="60" t="s">
        <v>34</v>
      </c>
      <c r="NGJ54" s="60" t="s">
        <v>34</v>
      </c>
      <c r="NGK54" s="60" t="s">
        <v>34</v>
      </c>
      <c r="NGL54" s="60" t="s">
        <v>34</v>
      </c>
      <c r="NGM54" s="60" t="s">
        <v>34</v>
      </c>
      <c r="NGN54" s="60" t="s">
        <v>34</v>
      </c>
      <c r="NGO54" s="60" t="s">
        <v>34</v>
      </c>
      <c r="NGP54" s="60" t="s">
        <v>34</v>
      </c>
      <c r="NGQ54" s="60" t="s">
        <v>34</v>
      </c>
      <c r="NGR54" s="60" t="s">
        <v>34</v>
      </c>
      <c r="NGS54" s="60" t="s">
        <v>34</v>
      </c>
      <c r="NGT54" s="60" t="s">
        <v>34</v>
      </c>
      <c r="NGU54" s="60" t="s">
        <v>34</v>
      </c>
      <c r="NGV54" s="60" t="s">
        <v>34</v>
      </c>
      <c r="NGW54" s="60" t="s">
        <v>34</v>
      </c>
      <c r="NGX54" s="60" t="s">
        <v>34</v>
      </c>
      <c r="NGY54" s="60" t="s">
        <v>34</v>
      </c>
      <c r="NGZ54" s="60" t="s">
        <v>34</v>
      </c>
      <c r="NHA54" s="60" t="s">
        <v>34</v>
      </c>
      <c r="NHB54" s="60" t="s">
        <v>34</v>
      </c>
      <c r="NHC54" s="60" t="s">
        <v>34</v>
      </c>
      <c r="NHD54" s="60" t="s">
        <v>34</v>
      </c>
      <c r="NHE54" s="60" t="s">
        <v>34</v>
      </c>
      <c r="NHF54" s="60" t="s">
        <v>34</v>
      </c>
      <c r="NHG54" s="60" t="s">
        <v>34</v>
      </c>
      <c r="NHH54" s="60" t="s">
        <v>34</v>
      </c>
      <c r="NHI54" s="60" t="s">
        <v>34</v>
      </c>
      <c r="NHJ54" s="60" t="s">
        <v>34</v>
      </c>
      <c r="NHK54" s="60" t="s">
        <v>34</v>
      </c>
      <c r="NHL54" s="60" t="s">
        <v>34</v>
      </c>
      <c r="NHM54" s="60" t="s">
        <v>34</v>
      </c>
      <c r="NHN54" s="60" t="s">
        <v>34</v>
      </c>
      <c r="NHO54" s="60" t="s">
        <v>34</v>
      </c>
      <c r="NHP54" s="60" t="s">
        <v>34</v>
      </c>
      <c r="NHQ54" s="60" t="s">
        <v>34</v>
      </c>
      <c r="NHR54" s="60" t="s">
        <v>34</v>
      </c>
      <c r="NHS54" s="60" t="s">
        <v>34</v>
      </c>
      <c r="NHT54" s="60" t="s">
        <v>34</v>
      </c>
      <c r="NHU54" s="60" t="s">
        <v>34</v>
      </c>
      <c r="NHV54" s="60" t="s">
        <v>34</v>
      </c>
      <c r="NHW54" s="60" t="s">
        <v>34</v>
      </c>
      <c r="NHX54" s="60" t="s">
        <v>34</v>
      </c>
      <c r="NHY54" s="60" t="s">
        <v>34</v>
      </c>
      <c r="NHZ54" s="60" t="s">
        <v>34</v>
      </c>
      <c r="NIA54" s="60" t="s">
        <v>34</v>
      </c>
      <c r="NIB54" s="60" t="s">
        <v>34</v>
      </c>
      <c r="NIC54" s="60" t="s">
        <v>34</v>
      </c>
      <c r="NID54" s="60" t="s">
        <v>34</v>
      </c>
      <c r="NIE54" s="60" t="s">
        <v>34</v>
      </c>
      <c r="NIF54" s="60" t="s">
        <v>34</v>
      </c>
      <c r="NIG54" s="60" t="s">
        <v>34</v>
      </c>
      <c r="NIH54" s="60" t="s">
        <v>34</v>
      </c>
      <c r="NII54" s="60" t="s">
        <v>34</v>
      </c>
      <c r="NIJ54" s="60" t="s">
        <v>34</v>
      </c>
      <c r="NIK54" s="60" t="s">
        <v>34</v>
      </c>
      <c r="NIL54" s="60" t="s">
        <v>34</v>
      </c>
      <c r="NIM54" s="60" t="s">
        <v>34</v>
      </c>
      <c r="NIN54" s="60" t="s">
        <v>34</v>
      </c>
      <c r="NIO54" s="60" t="s">
        <v>34</v>
      </c>
      <c r="NIP54" s="60" t="s">
        <v>34</v>
      </c>
      <c r="NIQ54" s="60" t="s">
        <v>34</v>
      </c>
      <c r="NIR54" s="60" t="s">
        <v>34</v>
      </c>
      <c r="NIS54" s="60" t="s">
        <v>34</v>
      </c>
      <c r="NIT54" s="60" t="s">
        <v>34</v>
      </c>
      <c r="NIU54" s="60" t="s">
        <v>34</v>
      </c>
      <c r="NIV54" s="60" t="s">
        <v>34</v>
      </c>
      <c r="NIW54" s="60" t="s">
        <v>34</v>
      </c>
      <c r="NIX54" s="60" t="s">
        <v>34</v>
      </c>
      <c r="NIY54" s="60" t="s">
        <v>34</v>
      </c>
      <c r="NIZ54" s="60" t="s">
        <v>34</v>
      </c>
      <c r="NJA54" s="60" t="s">
        <v>34</v>
      </c>
      <c r="NJB54" s="60" t="s">
        <v>34</v>
      </c>
      <c r="NJC54" s="60" t="s">
        <v>34</v>
      </c>
      <c r="NJD54" s="60" t="s">
        <v>34</v>
      </c>
      <c r="NJE54" s="60" t="s">
        <v>34</v>
      </c>
      <c r="NJF54" s="60" t="s">
        <v>34</v>
      </c>
      <c r="NJG54" s="60" t="s">
        <v>34</v>
      </c>
      <c r="NJH54" s="60" t="s">
        <v>34</v>
      </c>
      <c r="NJI54" s="60" t="s">
        <v>34</v>
      </c>
      <c r="NJJ54" s="60" t="s">
        <v>34</v>
      </c>
      <c r="NJK54" s="60" t="s">
        <v>34</v>
      </c>
      <c r="NJL54" s="60" t="s">
        <v>34</v>
      </c>
      <c r="NJM54" s="60" t="s">
        <v>34</v>
      </c>
      <c r="NJN54" s="60" t="s">
        <v>34</v>
      </c>
      <c r="NJO54" s="60" t="s">
        <v>34</v>
      </c>
      <c r="NJP54" s="60" t="s">
        <v>34</v>
      </c>
      <c r="NJQ54" s="60" t="s">
        <v>34</v>
      </c>
      <c r="NJR54" s="60" t="s">
        <v>34</v>
      </c>
      <c r="NJS54" s="60" t="s">
        <v>34</v>
      </c>
      <c r="NJT54" s="60" t="s">
        <v>34</v>
      </c>
      <c r="NJU54" s="60" t="s">
        <v>34</v>
      </c>
      <c r="NJV54" s="60" t="s">
        <v>34</v>
      </c>
      <c r="NJW54" s="60" t="s">
        <v>34</v>
      </c>
      <c r="NJX54" s="60" t="s">
        <v>34</v>
      </c>
      <c r="NJY54" s="60" t="s">
        <v>34</v>
      </c>
      <c r="NJZ54" s="60" t="s">
        <v>34</v>
      </c>
      <c r="NKA54" s="60" t="s">
        <v>34</v>
      </c>
      <c r="NKB54" s="60" t="s">
        <v>34</v>
      </c>
      <c r="NKC54" s="60" t="s">
        <v>34</v>
      </c>
      <c r="NKD54" s="60" t="s">
        <v>34</v>
      </c>
      <c r="NKE54" s="60" t="s">
        <v>34</v>
      </c>
      <c r="NKF54" s="60" t="s">
        <v>34</v>
      </c>
      <c r="NKG54" s="60" t="s">
        <v>34</v>
      </c>
      <c r="NKH54" s="60" t="s">
        <v>34</v>
      </c>
      <c r="NKI54" s="60" t="s">
        <v>34</v>
      </c>
      <c r="NKJ54" s="60" t="s">
        <v>34</v>
      </c>
      <c r="NKK54" s="60" t="s">
        <v>34</v>
      </c>
      <c r="NKL54" s="60" t="s">
        <v>34</v>
      </c>
      <c r="NKM54" s="60" t="s">
        <v>34</v>
      </c>
      <c r="NKN54" s="60" t="s">
        <v>34</v>
      </c>
      <c r="NKO54" s="60" t="s">
        <v>34</v>
      </c>
      <c r="NKP54" s="60" t="s">
        <v>34</v>
      </c>
      <c r="NKQ54" s="60" t="s">
        <v>34</v>
      </c>
      <c r="NKR54" s="60" t="s">
        <v>34</v>
      </c>
      <c r="NKS54" s="60" t="s">
        <v>34</v>
      </c>
      <c r="NKT54" s="60" t="s">
        <v>34</v>
      </c>
      <c r="NKU54" s="60" t="s">
        <v>34</v>
      </c>
      <c r="NKV54" s="60" t="s">
        <v>34</v>
      </c>
      <c r="NKW54" s="60" t="s">
        <v>34</v>
      </c>
      <c r="NKX54" s="60" t="s">
        <v>34</v>
      </c>
      <c r="NKY54" s="60" t="s">
        <v>34</v>
      </c>
      <c r="NKZ54" s="60" t="s">
        <v>34</v>
      </c>
      <c r="NLA54" s="60" t="s">
        <v>34</v>
      </c>
      <c r="NLB54" s="60" t="s">
        <v>34</v>
      </c>
      <c r="NLC54" s="60" t="s">
        <v>34</v>
      </c>
      <c r="NLD54" s="60" t="s">
        <v>34</v>
      </c>
      <c r="NLE54" s="60" t="s">
        <v>34</v>
      </c>
      <c r="NLF54" s="60" t="s">
        <v>34</v>
      </c>
      <c r="NLG54" s="60" t="s">
        <v>34</v>
      </c>
      <c r="NLH54" s="60" t="s">
        <v>34</v>
      </c>
      <c r="NLI54" s="60" t="s">
        <v>34</v>
      </c>
      <c r="NLJ54" s="60" t="s">
        <v>34</v>
      </c>
      <c r="NLK54" s="60" t="s">
        <v>34</v>
      </c>
      <c r="NLL54" s="60" t="s">
        <v>34</v>
      </c>
      <c r="NLM54" s="60" t="s">
        <v>34</v>
      </c>
      <c r="NLN54" s="60" t="s">
        <v>34</v>
      </c>
      <c r="NLO54" s="60" t="s">
        <v>34</v>
      </c>
      <c r="NLP54" s="60" t="s">
        <v>34</v>
      </c>
      <c r="NLQ54" s="60" t="s">
        <v>34</v>
      </c>
      <c r="NLR54" s="60" t="s">
        <v>34</v>
      </c>
      <c r="NLS54" s="60" t="s">
        <v>34</v>
      </c>
      <c r="NLT54" s="60" t="s">
        <v>34</v>
      </c>
      <c r="NLU54" s="60" t="s">
        <v>34</v>
      </c>
      <c r="NLV54" s="60" t="s">
        <v>34</v>
      </c>
      <c r="NLW54" s="60" t="s">
        <v>34</v>
      </c>
      <c r="NLX54" s="60" t="s">
        <v>34</v>
      </c>
      <c r="NLY54" s="60" t="s">
        <v>34</v>
      </c>
      <c r="NLZ54" s="60" t="s">
        <v>34</v>
      </c>
      <c r="NMA54" s="60" t="s">
        <v>34</v>
      </c>
      <c r="NMB54" s="60" t="s">
        <v>34</v>
      </c>
      <c r="NMC54" s="60" t="s">
        <v>34</v>
      </c>
      <c r="NMD54" s="60" t="s">
        <v>34</v>
      </c>
      <c r="NME54" s="60" t="s">
        <v>34</v>
      </c>
      <c r="NMF54" s="60" t="s">
        <v>34</v>
      </c>
      <c r="NMG54" s="60" t="s">
        <v>34</v>
      </c>
      <c r="NMH54" s="60" t="s">
        <v>34</v>
      </c>
      <c r="NMI54" s="60" t="s">
        <v>34</v>
      </c>
      <c r="NMJ54" s="60" t="s">
        <v>34</v>
      </c>
      <c r="NMK54" s="60" t="s">
        <v>34</v>
      </c>
      <c r="NML54" s="60" t="s">
        <v>34</v>
      </c>
      <c r="NMM54" s="60" t="s">
        <v>34</v>
      </c>
      <c r="NMN54" s="60" t="s">
        <v>34</v>
      </c>
      <c r="NMO54" s="60" t="s">
        <v>34</v>
      </c>
      <c r="NMP54" s="60" t="s">
        <v>34</v>
      </c>
      <c r="NMQ54" s="60" t="s">
        <v>34</v>
      </c>
      <c r="NMR54" s="60" t="s">
        <v>34</v>
      </c>
      <c r="NMS54" s="60" t="s">
        <v>34</v>
      </c>
      <c r="NMT54" s="60" t="s">
        <v>34</v>
      </c>
      <c r="NMU54" s="60" t="s">
        <v>34</v>
      </c>
      <c r="NMV54" s="60" t="s">
        <v>34</v>
      </c>
      <c r="NMW54" s="60" t="s">
        <v>34</v>
      </c>
      <c r="NMX54" s="60" t="s">
        <v>34</v>
      </c>
      <c r="NMY54" s="60" t="s">
        <v>34</v>
      </c>
      <c r="NMZ54" s="60" t="s">
        <v>34</v>
      </c>
      <c r="NNA54" s="60" t="s">
        <v>34</v>
      </c>
      <c r="NNB54" s="60" t="s">
        <v>34</v>
      </c>
      <c r="NNC54" s="60" t="s">
        <v>34</v>
      </c>
      <c r="NND54" s="60" t="s">
        <v>34</v>
      </c>
      <c r="NNE54" s="60" t="s">
        <v>34</v>
      </c>
      <c r="NNF54" s="60" t="s">
        <v>34</v>
      </c>
      <c r="NNG54" s="60" t="s">
        <v>34</v>
      </c>
      <c r="NNH54" s="60" t="s">
        <v>34</v>
      </c>
      <c r="NNI54" s="60" t="s">
        <v>34</v>
      </c>
      <c r="NNJ54" s="60" t="s">
        <v>34</v>
      </c>
      <c r="NNK54" s="60" t="s">
        <v>34</v>
      </c>
      <c r="NNL54" s="60" t="s">
        <v>34</v>
      </c>
      <c r="NNM54" s="60" t="s">
        <v>34</v>
      </c>
      <c r="NNN54" s="60" t="s">
        <v>34</v>
      </c>
      <c r="NNO54" s="60" t="s">
        <v>34</v>
      </c>
      <c r="NNP54" s="60" t="s">
        <v>34</v>
      </c>
      <c r="NNQ54" s="60" t="s">
        <v>34</v>
      </c>
      <c r="NNR54" s="60" t="s">
        <v>34</v>
      </c>
      <c r="NNS54" s="60" t="s">
        <v>34</v>
      </c>
      <c r="NNT54" s="60" t="s">
        <v>34</v>
      </c>
      <c r="NNU54" s="60" t="s">
        <v>34</v>
      </c>
      <c r="NNV54" s="60" t="s">
        <v>34</v>
      </c>
      <c r="NNW54" s="60" t="s">
        <v>34</v>
      </c>
      <c r="NNX54" s="60" t="s">
        <v>34</v>
      </c>
      <c r="NNY54" s="60" t="s">
        <v>34</v>
      </c>
      <c r="NNZ54" s="60" t="s">
        <v>34</v>
      </c>
      <c r="NOA54" s="60" t="s">
        <v>34</v>
      </c>
      <c r="NOB54" s="60" t="s">
        <v>34</v>
      </c>
      <c r="NOC54" s="60" t="s">
        <v>34</v>
      </c>
      <c r="NOD54" s="60" t="s">
        <v>34</v>
      </c>
      <c r="NOE54" s="60" t="s">
        <v>34</v>
      </c>
      <c r="NOF54" s="60" t="s">
        <v>34</v>
      </c>
      <c r="NOG54" s="60" t="s">
        <v>34</v>
      </c>
      <c r="NOH54" s="60" t="s">
        <v>34</v>
      </c>
      <c r="NOI54" s="60" t="s">
        <v>34</v>
      </c>
      <c r="NOJ54" s="60" t="s">
        <v>34</v>
      </c>
      <c r="NOK54" s="60" t="s">
        <v>34</v>
      </c>
      <c r="NOL54" s="60" t="s">
        <v>34</v>
      </c>
      <c r="NOM54" s="60" t="s">
        <v>34</v>
      </c>
      <c r="NON54" s="60" t="s">
        <v>34</v>
      </c>
      <c r="NOO54" s="60" t="s">
        <v>34</v>
      </c>
      <c r="NOP54" s="60" t="s">
        <v>34</v>
      </c>
      <c r="NOQ54" s="60" t="s">
        <v>34</v>
      </c>
      <c r="NOR54" s="60" t="s">
        <v>34</v>
      </c>
      <c r="NOS54" s="60" t="s">
        <v>34</v>
      </c>
      <c r="NOT54" s="60" t="s">
        <v>34</v>
      </c>
      <c r="NOU54" s="60" t="s">
        <v>34</v>
      </c>
      <c r="NOV54" s="60" t="s">
        <v>34</v>
      </c>
      <c r="NOW54" s="60" t="s">
        <v>34</v>
      </c>
      <c r="NOX54" s="60" t="s">
        <v>34</v>
      </c>
      <c r="NOY54" s="60" t="s">
        <v>34</v>
      </c>
      <c r="NOZ54" s="60" t="s">
        <v>34</v>
      </c>
      <c r="NPA54" s="60" t="s">
        <v>34</v>
      </c>
      <c r="NPB54" s="60" t="s">
        <v>34</v>
      </c>
      <c r="NPC54" s="60" t="s">
        <v>34</v>
      </c>
      <c r="NPD54" s="60" t="s">
        <v>34</v>
      </c>
      <c r="NPE54" s="60" t="s">
        <v>34</v>
      </c>
      <c r="NPF54" s="60" t="s">
        <v>34</v>
      </c>
      <c r="NPG54" s="60" t="s">
        <v>34</v>
      </c>
      <c r="NPH54" s="60" t="s">
        <v>34</v>
      </c>
      <c r="NPI54" s="60" t="s">
        <v>34</v>
      </c>
      <c r="NPJ54" s="60" t="s">
        <v>34</v>
      </c>
      <c r="NPK54" s="60" t="s">
        <v>34</v>
      </c>
      <c r="NPL54" s="60" t="s">
        <v>34</v>
      </c>
      <c r="NPM54" s="60" t="s">
        <v>34</v>
      </c>
      <c r="NPN54" s="60" t="s">
        <v>34</v>
      </c>
      <c r="NPO54" s="60" t="s">
        <v>34</v>
      </c>
      <c r="NPP54" s="60" t="s">
        <v>34</v>
      </c>
      <c r="NPQ54" s="60" t="s">
        <v>34</v>
      </c>
      <c r="NPR54" s="60" t="s">
        <v>34</v>
      </c>
      <c r="NPS54" s="60" t="s">
        <v>34</v>
      </c>
      <c r="NPT54" s="60" t="s">
        <v>34</v>
      </c>
      <c r="NPU54" s="60" t="s">
        <v>34</v>
      </c>
      <c r="NPV54" s="60" t="s">
        <v>34</v>
      </c>
      <c r="NPW54" s="60" t="s">
        <v>34</v>
      </c>
      <c r="NPX54" s="60" t="s">
        <v>34</v>
      </c>
      <c r="NPY54" s="60" t="s">
        <v>34</v>
      </c>
      <c r="NPZ54" s="60" t="s">
        <v>34</v>
      </c>
      <c r="NQA54" s="60" t="s">
        <v>34</v>
      </c>
      <c r="NQB54" s="60" t="s">
        <v>34</v>
      </c>
      <c r="NQC54" s="60" t="s">
        <v>34</v>
      </c>
      <c r="NQD54" s="60" t="s">
        <v>34</v>
      </c>
      <c r="NQE54" s="60" t="s">
        <v>34</v>
      </c>
      <c r="NQF54" s="60" t="s">
        <v>34</v>
      </c>
      <c r="NQG54" s="60" t="s">
        <v>34</v>
      </c>
      <c r="NQH54" s="60" t="s">
        <v>34</v>
      </c>
      <c r="NQI54" s="60" t="s">
        <v>34</v>
      </c>
      <c r="NQJ54" s="60" t="s">
        <v>34</v>
      </c>
      <c r="NQK54" s="60" t="s">
        <v>34</v>
      </c>
      <c r="NQL54" s="60" t="s">
        <v>34</v>
      </c>
      <c r="NQM54" s="60" t="s">
        <v>34</v>
      </c>
      <c r="NQN54" s="60" t="s">
        <v>34</v>
      </c>
      <c r="NQO54" s="60" t="s">
        <v>34</v>
      </c>
      <c r="NQP54" s="60" t="s">
        <v>34</v>
      </c>
      <c r="NQQ54" s="60" t="s">
        <v>34</v>
      </c>
      <c r="NQR54" s="60" t="s">
        <v>34</v>
      </c>
      <c r="NQS54" s="60" t="s">
        <v>34</v>
      </c>
      <c r="NQT54" s="60" t="s">
        <v>34</v>
      </c>
      <c r="NQU54" s="60" t="s">
        <v>34</v>
      </c>
      <c r="NQV54" s="60" t="s">
        <v>34</v>
      </c>
      <c r="NQW54" s="60" t="s">
        <v>34</v>
      </c>
      <c r="NQX54" s="60" t="s">
        <v>34</v>
      </c>
      <c r="NQY54" s="60" t="s">
        <v>34</v>
      </c>
      <c r="NQZ54" s="60" t="s">
        <v>34</v>
      </c>
      <c r="NRA54" s="60" t="s">
        <v>34</v>
      </c>
      <c r="NRB54" s="60" t="s">
        <v>34</v>
      </c>
      <c r="NRC54" s="60" t="s">
        <v>34</v>
      </c>
      <c r="NRD54" s="60" t="s">
        <v>34</v>
      </c>
      <c r="NRE54" s="60" t="s">
        <v>34</v>
      </c>
      <c r="NRF54" s="60" t="s">
        <v>34</v>
      </c>
      <c r="NRG54" s="60" t="s">
        <v>34</v>
      </c>
      <c r="NRH54" s="60" t="s">
        <v>34</v>
      </c>
      <c r="NRI54" s="60" t="s">
        <v>34</v>
      </c>
      <c r="NRJ54" s="60" t="s">
        <v>34</v>
      </c>
      <c r="NRK54" s="60" t="s">
        <v>34</v>
      </c>
      <c r="NRL54" s="60" t="s">
        <v>34</v>
      </c>
      <c r="NRM54" s="60" t="s">
        <v>34</v>
      </c>
      <c r="NRN54" s="60" t="s">
        <v>34</v>
      </c>
      <c r="NRO54" s="60" t="s">
        <v>34</v>
      </c>
      <c r="NRP54" s="60" t="s">
        <v>34</v>
      </c>
      <c r="NRQ54" s="60" t="s">
        <v>34</v>
      </c>
      <c r="NRR54" s="60" t="s">
        <v>34</v>
      </c>
      <c r="NRS54" s="60" t="s">
        <v>34</v>
      </c>
      <c r="NRT54" s="60" t="s">
        <v>34</v>
      </c>
      <c r="NRU54" s="60" t="s">
        <v>34</v>
      </c>
      <c r="NRV54" s="60" t="s">
        <v>34</v>
      </c>
      <c r="NRW54" s="60" t="s">
        <v>34</v>
      </c>
      <c r="NRX54" s="60" t="s">
        <v>34</v>
      </c>
      <c r="NRY54" s="60" t="s">
        <v>34</v>
      </c>
      <c r="NRZ54" s="60" t="s">
        <v>34</v>
      </c>
      <c r="NSA54" s="60" t="s">
        <v>34</v>
      </c>
      <c r="NSB54" s="60" t="s">
        <v>34</v>
      </c>
      <c r="NSC54" s="60" t="s">
        <v>34</v>
      </c>
      <c r="NSD54" s="60" t="s">
        <v>34</v>
      </c>
      <c r="NSE54" s="60" t="s">
        <v>34</v>
      </c>
      <c r="NSF54" s="60" t="s">
        <v>34</v>
      </c>
      <c r="NSG54" s="60" t="s">
        <v>34</v>
      </c>
      <c r="NSH54" s="60" t="s">
        <v>34</v>
      </c>
      <c r="NSI54" s="60" t="s">
        <v>34</v>
      </c>
      <c r="NSJ54" s="60" t="s">
        <v>34</v>
      </c>
      <c r="NSK54" s="60" t="s">
        <v>34</v>
      </c>
      <c r="NSL54" s="60" t="s">
        <v>34</v>
      </c>
      <c r="NSM54" s="60" t="s">
        <v>34</v>
      </c>
      <c r="NSN54" s="60" t="s">
        <v>34</v>
      </c>
      <c r="NSO54" s="60" t="s">
        <v>34</v>
      </c>
      <c r="NSP54" s="60" t="s">
        <v>34</v>
      </c>
      <c r="NSQ54" s="60" t="s">
        <v>34</v>
      </c>
      <c r="NSR54" s="60" t="s">
        <v>34</v>
      </c>
      <c r="NSS54" s="60" t="s">
        <v>34</v>
      </c>
      <c r="NST54" s="60" t="s">
        <v>34</v>
      </c>
      <c r="NSU54" s="60" t="s">
        <v>34</v>
      </c>
      <c r="NSV54" s="60" t="s">
        <v>34</v>
      </c>
      <c r="NSW54" s="60" t="s">
        <v>34</v>
      </c>
      <c r="NSX54" s="60" t="s">
        <v>34</v>
      </c>
      <c r="NSY54" s="60" t="s">
        <v>34</v>
      </c>
      <c r="NSZ54" s="60" t="s">
        <v>34</v>
      </c>
      <c r="NTA54" s="60" t="s">
        <v>34</v>
      </c>
      <c r="NTB54" s="60" t="s">
        <v>34</v>
      </c>
      <c r="NTC54" s="60" t="s">
        <v>34</v>
      </c>
      <c r="NTD54" s="60" t="s">
        <v>34</v>
      </c>
      <c r="NTE54" s="60" t="s">
        <v>34</v>
      </c>
      <c r="NTF54" s="60" t="s">
        <v>34</v>
      </c>
      <c r="NTG54" s="60" t="s">
        <v>34</v>
      </c>
      <c r="NTH54" s="60" t="s">
        <v>34</v>
      </c>
      <c r="NTI54" s="60" t="s">
        <v>34</v>
      </c>
      <c r="NTJ54" s="60" t="s">
        <v>34</v>
      </c>
      <c r="NTK54" s="60" t="s">
        <v>34</v>
      </c>
      <c r="NTL54" s="60" t="s">
        <v>34</v>
      </c>
      <c r="NTM54" s="60" t="s">
        <v>34</v>
      </c>
      <c r="NTN54" s="60" t="s">
        <v>34</v>
      </c>
      <c r="NTO54" s="60" t="s">
        <v>34</v>
      </c>
      <c r="NTP54" s="60" t="s">
        <v>34</v>
      </c>
      <c r="NTQ54" s="60" t="s">
        <v>34</v>
      </c>
      <c r="NTR54" s="60" t="s">
        <v>34</v>
      </c>
      <c r="NTS54" s="60" t="s">
        <v>34</v>
      </c>
      <c r="NTT54" s="60" t="s">
        <v>34</v>
      </c>
      <c r="NTU54" s="60" t="s">
        <v>34</v>
      </c>
      <c r="NTV54" s="60" t="s">
        <v>34</v>
      </c>
      <c r="NTW54" s="60" t="s">
        <v>34</v>
      </c>
      <c r="NTX54" s="60" t="s">
        <v>34</v>
      </c>
      <c r="NTY54" s="60" t="s">
        <v>34</v>
      </c>
      <c r="NTZ54" s="60" t="s">
        <v>34</v>
      </c>
      <c r="NUA54" s="60" t="s">
        <v>34</v>
      </c>
      <c r="NUB54" s="60" t="s">
        <v>34</v>
      </c>
      <c r="NUC54" s="60" t="s">
        <v>34</v>
      </c>
      <c r="NUD54" s="60" t="s">
        <v>34</v>
      </c>
      <c r="NUE54" s="60" t="s">
        <v>34</v>
      </c>
      <c r="NUF54" s="60" t="s">
        <v>34</v>
      </c>
      <c r="NUG54" s="60" t="s">
        <v>34</v>
      </c>
      <c r="NUH54" s="60" t="s">
        <v>34</v>
      </c>
      <c r="NUI54" s="60" t="s">
        <v>34</v>
      </c>
      <c r="NUJ54" s="60" t="s">
        <v>34</v>
      </c>
      <c r="NUK54" s="60" t="s">
        <v>34</v>
      </c>
      <c r="NUL54" s="60" t="s">
        <v>34</v>
      </c>
      <c r="NUM54" s="60" t="s">
        <v>34</v>
      </c>
      <c r="NUN54" s="60" t="s">
        <v>34</v>
      </c>
      <c r="NUO54" s="60" t="s">
        <v>34</v>
      </c>
      <c r="NUP54" s="60" t="s">
        <v>34</v>
      </c>
      <c r="NUQ54" s="60" t="s">
        <v>34</v>
      </c>
      <c r="NUR54" s="60" t="s">
        <v>34</v>
      </c>
      <c r="NUS54" s="60" t="s">
        <v>34</v>
      </c>
      <c r="NUT54" s="60" t="s">
        <v>34</v>
      </c>
      <c r="NUU54" s="60" t="s">
        <v>34</v>
      </c>
      <c r="NUV54" s="60" t="s">
        <v>34</v>
      </c>
      <c r="NUW54" s="60" t="s">
        <v>34</v>
      </c>
      <c r="NUX54" s="60" t="s">
        <v>34</v>
      </c>
      <c r="NUY54" s="60" t="s">
        <v>34</v>
      </c>
      <c r="NUZ54" s="60" t="s">
        <v>34</v>
      </c>
      <c r="NVA54" s="60" t="s">
        <v>34</v>
      </c>
      <c r="NVB54" s="60" t="s">
        <v>34</v>
      </c>
      <c r="NVC54" s="60" t="s">
        <v>34</v>
      </c>
      <c r="NVD54" s="60" t="s">
        <v>34</v>
      </c>
      <c r="NVE54" s="60" t="s">
        <v>34</v>
      </c>
      <c r="NVF54" s="60" t="s">
        <v>34</v>
      </c>
      <c r="NVG54" s="60" t="s">
        <v>34</v>
      </c>
      <c r="NVH54" s="60" t="s">
        <v>34</v>
      </c>
      <c r="NVI54" s="60" t="s">
        <v>34</v>
      </c>
      <c r="NVJ54" s="60" t="s">
        <v>34</v>
      </c>
      <c r="NVK54" s="60" t="s">
        <v>34</v>
      </c>
      <c r="NVL54" s="60" t="s">
        <v>34</v>
      </c>
      <c r="NVM54" s="60" t="s">
        <v>34</v>
      </c>
      <c r="NVN54" s="60" t="s">
        <v>34</v>
      </c>
      <c r="NVO54" s="60" t="s">
        <v>34</v>
      </c>
      <c r="NVP54" s="60" t="s">
        <v>34</v>
      </c>
      <c r="NVQ54" s="60" t="s">
        <v>34</v>
      </c>
      <c r="NVR54" s="60" t="s">
        <v>34</v>
      </c>
      <c r="NVS54" s="60" t="s">
        <v>34</v>
      </c>
      <c r="NVT54" s="60" t="s">
        <v>34</v>
      </c>
      <c r="NVU54" s="60" t="s">
        <v>34</v>
      </c>
      <c r="NVV54" s="60" t="s">
        <v>34</v>
      </c>
      <c r="NVW54" s="60" t="s">
        <v>34</v>
      </c>
      <c r="NVX54" s="60" t="s">
        <v>34</v>
      </c>
      <c r="NVY54" s="60" t="s">
        <v>34</v>
      </c>
      <c r="NVZ54" s="60" t="s">
        <v>34</v>
      </c>
      <c r="NWA54" s="60" t="s">
        <v>34</v>
      </c>
      <c r="NWB54" s="60" t="s">
        <v>34</v>
      </c>
      <c r="NWC54" s="60" t="s">
        <v>34</v>
      </c>
      <c r="NWD54" s="60" t="s">
        <v>34</v>
      </c>
      <c r="NWE54" s="60" t="s">
        <v>34</v>
      </c>
      <c r="NWF54" s="60" t="s">
        <v>34</v>
      </c>
      <c r="NWG54" s="60" t="s">
        <v>34</v>
      </c>
      <c r="NWH54" s="60" t="s">
        <v>34</v>
      </c>
      <c r="NWI54" s="60" t="s">
        <v>34</v>
      </c>
      <c r="NWJ54" s="60" t="s">
        <v>34</v>
      </c>
      <c r="NWK54" s="60" t="s">
        <v>34</v>
      </c>
      <c r="NWL54" s="60" t="s">
        <v>34</v>
      </c>
      <c r="NWM54" s="60" t="s">
        <v>34</v>
      </c>
      <c r="NWN54" s="60" t="s">
        <v>34</v>
      </c>
      <c r="NWO54" s="60" t="s">
        <v>34</v>
      </c>
      <c r="NWP54" s="60" t="s">
        <v>34</v>
      </c>
      <c r="NWQ54" s="60" t="s">
        <v>34</v>
      </c>
      <c r="NWR54" s="60" t="s">
        <v>34</v>
      </c>
      <c r="NWS54" s="60" t="s">
        <v>34</v>
      </c>
      <c r="NWT54" s="60" t="s">
        <v>34</v>
      </c>
      <c r="NWU54" s="60" t="s">
        <v>34</v>
      </c>
      <c r="NWV54" s="60" t="s">
        <v>34</v>
      </c>
      <c r="NWW54" s="60" t="s">
        <v>34</v>
      </c>
      <c r="NWX54" s="60" t="s">
        <v>34</v>
      </c>
      <c r="NWY54" s="60" t="s">
        <v>34</v>
      </c>
      <c r="NWZ54" s="60" t="s">
        <v>34</v>
      </c>
      <c r="NXA54" s="60" t="s">
        <v>34</v>
      </c>
      <c r="NXB54" s="60" t="s">
        <v>34</v>
      </c>
      <c r="NXC54" s="60" t="s">
        <v>34</v>
      </c>
      <c r="NXD54" s="60" t="s">
        <v>34</v>
      </c>
      <c r="NXE54" s="60" t="s">
        <v>34</v>
      </c>
      <c r="NXF54" s="60" t="s">
        <v>34</v>
      </c>
      <c r="NXG54" s="60" t="s">
        <v>34</v>
      </c>
      <c r="NXH54" s="60" t="s">
        <v>34</v>
      </c>
      <c r="NXI54" s="60" t="s">
        <v>34</v>
      </c>
      <c r="NXJ54" s="60" t="s">
        <v>34</v>
      </c>
      <c r="NXK54" s="60" t="s">
        <v>34</v>
      </c>
      <c r="NXL54" s="60" t="s">
        <v>34</v>
      </c>
      <c r="NXM54" s="60" t="s">
        <v>34</v>
      </c>
      <c r="NXN54" s="60" t="s">
        <v>34</v>
      </c>
      <c r="NXO54" s="60" t="s">
        <v>34</v>
      </c>
      <c r="NXP54" s="60" t="s">
        <v>34</v>
      </c>
      <c r="NXQ54" s="60" t="s">
        <v>34</v>
      </c>
      <c r="NXR54" s="60" t="s">
        <v>34</v>
      </c>
      <c r="NXS54" s="60" t="s">
        <v>34</v>
      </c>
      <c r="NXT54" s="60" t="s">
        <v>34</v>
      </c>
      <c r="NXU54" s="60" t="s">
        <v>34</v>
      </c>
      <c r="NXV54" s="60" t="s">
        <v>34</v>
      </c>
      <c r="NXW54" s="60" t="s">
        <v>34</v>
      </c>
      <c r="NXX54" s="60" t="s">
        <v>34</v>
      </c>
      <c r="NXY54" s="60" t="s">
        <v>34</v>
      </c>
      <c r="NXZ54" s="60" t="s">
        <v>34</v>
      </c>
      <c r="NYA54" s="60" t="s">
        <v>34</v>
      </c>
      <c r="NYB54" s="60" t="s">
        <v>34</v>
      </c>
      <c r="NYC54" s="60" t="s">
        <v>34</v>
      </c>
      <c r="NYD54" s="60" t="s">
        <v>34</v>
      </c>
      <c r="NYE54" s="60" t="s">
        <v>34</v>
      </c>
      <c r="NYF54" s="60" t="s">
        <v>34</v>
      </c>
      <c r="NYG54" s="60" t="s">
        <v>34</v>
      </c>
      <c r="NYH54" s="60" t="s">
        <v>34</v>
      </c>
      <c r="NYI54" s="60" t="s">
        <v>34</v>
      </c>
      <c r="NYJ54" s="60" t="s">
        <v>34</v>
      </c>
      <c r="NYK54" s="60" t="s">
        <v>34</v>
      </c>
      <c r="NYL54" s="60" t="s">
        <v>34</v>
      </c>
      <c r="NYM54" s="60" t="s">
        <v>34</v>
      </c>
      <c r="NYN54" s="60" t="s">
        <v>34</v>
      </c>
      <c r="NYO54" s="60" t="s">
        <v>34</v>
      </c>
      <c r="NYP54" s="60" t="s">
        <v>34</v>
      </c>
      <c r="NYQ54" s="60" t="s">
        <v>34</v>
      </c>
      <c r="NYR54" s="60" t="s">
        <v>34</v>
      </c>
      <c r="NYS54" s="60" t="s">
        <v>34</v>
      </c>
      <c r="NYT54" s="60" t="s">
        <v>34</v>
      </c>
      <c r="NYU54" s="60" t="s">
        <v>34</v>
      </c>
      <c r="NYV54" s="60" t="s">
        <v>34</v>
      </c>
      <c r="NYW54" s="60" t="s">
        <v>34</v>
      </c>
      <c r="NYX54" s="60" t="s">
        <v>34</v>
      </c>
      <c r="NYY54" s="60" t="s">
        <v>34</v>
      </c>
      <c r="NYZ54" s="60" t="s">
        <v>34</v>
      </c>
      <c r="NZA54" s="60" t="s">
        <v>34</v>
      </c>
      <c r="NZB54" s="60" t="s">
        <v>34</v>
      </c>
      <c r="NZC54" s="60" t="s">
        <v>34</v>
      </c>
      <c r="NZD54" s="60" t="s">
        <v>34</v>
      </c>
      <c r="NZE54" s="60" t="s">
        <v>34</v>
      </c>
      <c r="NZF54" s="60" t="s">
        <v>34</v>
      </c>
      <c r="NZG54" s="60" t="s">
        <v>34</v>
      </c>
      <c r="NZH54" s="60" t="s">
        <v>34</v>
      </c>
      <c r="NZI54" s="60" t="s">
        <v>34</v>
      </c>
      <c r="NZJ54" s="60" t="s">
        <v>34</v>
      </c>
      <c r="NZK54" s="60" t="s">
        <v>34</v>
      </c>
      <c r="NZL54" s="60" t="s">
        <v>34</v>
      </c>
      <c r="NZM54" s="60" t="s">
        <v>34</v>
      </c>
      <c r="NZN54" s="60" t="s">
        <v>34</v>
      </c>
      <c r="NZO54" s="60" t="s">
        <v>34</v>
      </c>
      <c r="NZP54" s="60" t="s">
        <v>34</v>
      </c>
      <c r="NZQ54" s="60" t="s">
        <v>34</v>
      </c>
      <c r="NZR54" s="60" t="s">
        <v>34</v>
      </c>
      <c r="NZS54" s="60" t="s">
        <v>34</v>
      </c>
      <c r="NZT54" s="60" t="s">
        <v>34</v>
      </c>
      <c r="NZU54" s="60" t="s">
        <v>34</v>
      </c>
      <c r="NZV54" s="60" t="s">
        <v>34</v>
      </c>
      <c r="NZW54" s="60" t="s">
        <v>34</v>
      </c>
      <c r="NZX54" s="60" t="s">
        <v>34</v>
      </c>
      <c r="NZY54" s="60" t="s">
        <v>34</v>
      </c>
      <c r="NZZ54" s="60" t="s">
        <v>34</v>
      </c>
      <c r="OAA54" s="60" t="s">
        <v>34</v>
      </c>
      <c r="OAB54" s="60" t="s">
        <v>34</v>
      </c>
      <c r="OAC54" s="60" t="s">
        <v>34</v>
      </c>
      <c r="OAD54" s="60" t="s">
        <v>34</v>
      </c>
      <c r="OAE54" s="60" t="s">
        <v>34</v>
      </c>
      <c r="OAF54" s="60" t="s">
        <v>34</v>
      </c>
      <c r="OAG54" s="60" t="s">
        <v>34</v>
      </c>
      <c r="OAH54" s="60" t="s">
        <v>34</v>
      </c>
      <c r="OAI54" s="60" t="s">
        <v>34</v>
      </c>
      <c r="OAJ54" s="60" t="s">
        <v>34</v>
      </c>
      <c r="OAK54" s="60" t="s">
        <v>34</v>
      </c>
      <c r="OAL54" s="60" t="s">
        <v>34</v>
      </c>
      <c r="OAM54" s="60" t="s">
        <v>34</v>
      </c>
      <c r="OAN54" s="60" t="s">
        <v>34</v>
      </c>
      <c r="OAO54" s="60" t="s">
        <v>34</v>
      </c>
      <c r="OAP54" s="60" t="s">
        <v>34</v>
      </c>
      <c r="OAQ54" s="60" t="s">
        <v>34</v>
      </c>
      <c r="OAR54" s="60" t="s">
        <v>34</v>
      </c>
      <c r="OAS54" s="60" t="s">
        <v>34</v>
      </c>
      <c r="OAT54" s="60" t="s">
        <v>34</v>
      </c>
      <c r="OAU54" s="60" t="s">
        <v>34</v>
      </c>
      <c r="OAV54" s="60" t="s">
        <v>34</v>
      </c>
      <c r="OAW54" s="60" t="s">
        <v>34</v>
      </c>
      <c r="OAX54" s="60" t="s">
        <v>34</v>
      </c>
      <c r="OAY54" s="60" t="s">
        <v>34</v>
      </c>
      <c r="OAZ54" s="60" t="s">
        <v>34</v>
      </c>
      <c r="OBA54" s="60" t="s">
        <v>34</v>
      </c>
      <c r="OBB54" s="60" t="s">
        <v>34</v>
      </c>
      <c r="OBC54" s="60" t="s">
        <v>34</v>
      </c>
      <c r="OBD54" s="60" t="s">
        <v>34</v>
      </c>
      <c r="OBE54" s="60" t="s">
        <v>34</v>
      </c>
      <c r="OBF54" s="60" t="s">
        <v>34</v>
      </c>
      <c r="OBG54" s="60" t="s">
        <v>34</v>
      </c>
      <c r="OBH54" s="60" t="s">
        <v>34</v>
      </c>
      <c r="OBI54" s="60" t="s">
        <v>34</v>
      </c>
      <c r="OBJ54" s="60" t="s">
        <v>34</v>
      </c>
      <c r="OBK54" s="60" t="s">
        <v>34</v>
      </c>
      <c r="OBL54" s="60" t="s">
        <v>34</v>
      </c>
      <c r="OBM54" s="60" t="s">
        <v>34</v>
      </c>
      <c r="OBN54" s="60" t="s">
        <v>34</v>
      </c>
      <c r="OBO54" s="60" t="s">
        <v>34</v>
      </c>
      <c r="OBP54" s="60" t="s">
        <v>34</v>
      </c>
      <c r="OBQ54" s="60" t="s">
        <v>34</v>
      </c>
      <c r="OBR54" s="60" t="s">
        <v>34</v>
      </c>
      <c r="OBS54" s="60" t="s">
        <v>34</v>
      </c>
      <c r="OBT54" s="60" t="s">
        <v>34</v>
      </c>
      <c r="OBU54" s="60" t="s">
        <v>34</v>
      </c>
      <c r="OBV54" s="60" t="s">
        <v>34</v>
      </c>
      <c r="OBW54" s="60" t="s">
        <v>34</v>
      </c>
      <c r="OBX54" s="60" t="s">
        <v>34</v>
      </c>
      <c r="OBY54" s="60" t="s">
        <v>34</v>
      </c>
      <c r="OBZ54" s="60" t="s">
        <v>34</v>
      </c>
      <c r="OCA54" s="60" t="s">
        <v>34</v>
      </c>
      <c r="OCB54" s="60" t="s">
        <v>34</v>
      </c>
      <c r="OCC54" s="60" t="s">
        <v>34</v>
      </c>
      <c r="OCD54" s="60" t="s">
        <v>34</v>
      </c>
      <c r="OCE54" s="60" t="s">
        <v>34</v>
      </c>
      <c r="OCF54" s="60" t="s">
        <v>34</v>
      </c>
      <c r="OCG54" s="60" t="s">
        <v>34</v>
      </c>
      <c r="OCH54" s="60" t="s">
        <v>34</v>
      </c>
      <c r="OCI54" s="60" t="s">
        <v>34</v>
      </c>
      <c r="OCJ54" s="60" t="s">
        <v>34</v>
      </c>
      <c r="OCK54" s="60" t="s">
        <v>34</v>
      </c>
      <c r="OCL54" s="60" t="s">
        <v>34</v>
      </c>
      <c r="OCM54" s="60" t="s">
        <v>34</v>
      </c>
      <c r="OCN54" s="60" t="s">
        <v>34</v>
      </c>
      <c r="OCO54" s="60" t="s">
        <v>34</v>
      </c>
      <c r="OCP54" s="60" t="s">
        <v>34</v>
      </c>
      <c r="OCQ54" s="60" t="s">
        <v>34</v>
      </c>
      <c r="OCR54" s="60" t="s">
        <v>34</v>
      </c>
      <c r="OCS54" s="60" t="s">
        <v>34</v>
      </c>
      <c r="OCT54" s="60" t="s">
        <v>34</v>
      </c>
      <c r="OCU54" s="60" t="s">
        <v>34</v>
      </c>
      <c r="OCV54" s="60" t="s">
        <v>34</v>
      </c>
      <c r="OCW54" s="60" t="s">
        <v>34</v>
      </c>
      <c r="OCX54" s="60" t="s">
        <v>34</v>
      </c>
      <c r="OCY54" s="60" t="s">
        <v>34</v>
      </c>
      <c r="OCZ54" s="60" t="s">
        <v>34</v>
      </c>
      <c r="ODA54" s="60" t="s">
        <v>34</v>
      </c>
      <c r="ODB54" s="60" t="s">
        <v>34</v>
      </c>
      <c r="ODC54" s="60" t="s">
        <v>34</v>
      </c>
      <c r="ODD54" s="60" t="s">
        <v>34</v>
      </c>
      <c r="ODE54" s="60" t="s">
        <v>34</v>
      </c>
      <c r="ODF54" s="60" t="s">
        <v>34</v>
      </c>
      <c r="ODG54" s="60" t="s">
        <v>34</v>
      </c>
      <c r="ODH54" s="60" t="s">
        <v>34</v>
      </c>
      <c r="ODI54" s="60" t="s">
        <v>34</v>
      </c>
      <c r="ODJ54" s="60" t="s">
        <v>34</v>
      </c>
      <c r="ODK54" s="60" t="s">
        <v>34</v>
      </c>
      <c r="ODL54" s="60" t="s">
        <v>34</v>
      </c>
      <c r="ODM54" s="60" t="s">
        <v>34</v>
      </c>
      <c r="ODN54" s="60" t="s">
        <v>34</v>
      </c>
      <c r="ODO54" s="60" t="s">
        <v>34</v>
      </c>
      <c r="ODP54" s="60" t="s">
        <v>34</v>
      </c>
      <c r="ODQ54" s="60" t="s">
        <v>34</v>
      </c>
      <c r="ODR54" s="60" t="s">
        <v>34</v>
      </c>
      <c r="ODS54" s="60" t="s">
        <v>34</v>
      </c>
      <c r="ODT54" s="60" t="s">
        <v>34</v>
      </c>
      <c r="ODU54" s="60" t="s">
        <v>34</v>
      </c>
      <c r="ODV54" s="60" t="s">
        <v>34</v>
      </c>
      <c r="ODW54" s="60" t="s">
        <v>34</v>
      </c>
      <c r="ODX54" s="60" t="s">
        <v>34</v>
      </c>
      <c r="ODY54" s="60" t="s">
        <v>34</v>
      </c>
      <c r="ODZ54" s="60" t="s">
        <v>34</v>
      </c>
      <c r="OEA54" s="60" t="s">
        <v>34</v>
      </c>
      <c r="OEB54" s="60" t="s">
        <v>34</v>
      </c>
      <c r="OEC54" s="60" t="s">
        <v>34</v>
      </c>
      <c r="OED54" s="60" t="s">
        <v>34</v>
      </c>
      <c r="OEE54" s="60" t="s">
        <v>34</v>
      </c>
      <c r="OEF54" s="60" t="s">
        <v>34</v>
      </c>
      <c r="OEG54" s="60" t="s">
        <v>34</v>
      </c>
      <c r="OEH54" s="60" t="s">
        <v>34</v>
      </c>
      <c r="OEI54" s="60" t="s">
        <v>34</v>
      </c>
      <c r="OEJ54" s="60" t="s">
        <v>34</v>
      </c>
      <c r="OEK54" s="60" t="s">
        <v>34</v>
      </c>
      <c r="OEL54" s="60" t="s">
        <v>34</v>
      </c>
      <c r="OEM54" s="60" t="s">
        <v>34</v>
      </c>
      <c r="OEN54" s="60" t="s">
        <v>34</v>
      </c>
      <c r="OEO54" s="60" t="s">
        <v>34</v>
      </c>
      <c r="OEP54" s="60" t="s">
        <v>34</v>
      </c>
      <c r="OEQ54" s="60" t="s">
        <v>34</v>
      </c>
      <c r="OER54" s="60" t="s">
        <v>34</v>
      </c>
      <c r="OES54" s="60" t="s">
        <v>34</v>
      </c>
      <c r="OET54" s="60" t="s">
        <v>34</v>
      </c>
      <c r="OEU54" s="60" t="s">
        <v>34</v>
      </c>
      <c r="OEV54" s="60" t="s">
        <v>34</v>
      </c>
      <c r="OEW54" s="60" t="s">
        <v>34</v>
      </c>
      <c r="OEX54" s="60" t="s">
        <v>34</v>
      </c>
      <c r="OEY54" s="60" t="s">
        <v>34</v>
      </c>
      <c r="OEZ54" s="60" t="s">
        <v>34</v>
      </c>
      <c r="OFA54" s="60" t="s">
        <v>34</v>
      </c>
      <c r="OFB54" s="60" t="s">
        <v>34</v>
      </c>
      <c r="OFC54" s="60" t="s">
        <v>34</v>
      </c>
      <c r="OFD54" s="60" t="s">
        <v>34</v>
      </c>
      <c r="OFE54" s="60" t="s">
        <v>34</v>
      </c>
      <c r="OFF54" s="60" t="s">
        <v>34</v>
      </c>
      <c r="OFG54" s="60" t="s">
        <v>34</v>
      </c>
      <c r="OFH54" s="60" t="s">
        <v>34</v>
      </c>
      <c r="OFI54" s="60" t="s">
        <v>34</v>
      </c>
      <c r="OFJ54" s="60" t="s">
        <v>34</v>
      </c>
      <c r="OFK54" s="60" t="s">
        <v>34</v>
      </c>
      <c r="OFL54" s="60" t="s">
        <v>34</v>
      </c>
      <c r="OFM54" s="60" t="s">
        <v>34</v>
      </c>
      <c r="OFN54" s="60" t="s">
        <v>34</v>
      </c>
      <c r="OFO54" s="60" t="s">
        <v>34</v>
      </c>
      <c r="OFP54" s="60" t="s">
        <v>34</v>
      </c>
      <c r="OFQ54" s="60" t="s">
        <v>34</v>
      </c>
      <c r="OFR54" s="60" t="s">
        <v>34</v>
      </c>
      <c r="OFS54" s="60" t="s">
        <v>34</v>
      </c>
      <c r="OFT54" s="60" t="s">
        <v>34</v>
      </c>
      <c r="OFU54" s="60" t="s">
        <v>34</v>
      </c>
      <c r="OFV54" s="60" t="s">
        <v>34</v>
      </c>
      <c r="OFW54" s="60" t="s">
        <v>34</v>
      </c>
      <c r="OFX54" s="60" t="s">
        <v>34</v>
      </c>
      <c r="OFY54" s="60" t="s">
        <v>34</v>
      </c>
      <c r="OFZ54" s="60" t="s">
        <v>34</v>
      </c>
      <c r="OGA54" s="60" t="s">
        <v>34</v>
      </c>
      <c r="OGB54" s="60" t="s">
        <v>34</v>
      </c>
      <c r="OGC54" s="60" t="s">
        <v>34</v>
      </c>
      <c r="OGD54" s="60" t="s">
        <v>34</v>
      </c>
      <c r="OGE54" s="60" t="s">
        <v>34</v>
      </c>
      <c r="OGF54" s="60" t="s">
        <v>34</v>
      </c>
      <c r="OGG54" s="60" t="s">
        <v>34</v>
      </c>
      <c r="OGH54" s="60" t="s">
        <v>34</v>
      </c>
      <c r="OGI54" s="60" t="s">
        <v>34</v>
      </c>
      <c r="OGJ54" s="60" t="s">
        <v>34</v>
      </c>
      <c r="OGK54" s="60" t="s">
        <v>34</v>
      </c>
      <c r="OGL54" s="60" t="s">
        <v>34</v>
      </c>
      <c r="OGM54" s="60" t="s">
        <v>34</v>
      </c>
      <c r="OGN54" s="60" t="s">
        <v>34</v>
      </c>
      <c r="OGO54" s="60" t="s">
        <v>34</v>
      </c>
      <c r="OGP54" s="60" t="s">
        <v>34</v>
      </c>
      <c r="OGQ54" s="60" t="s">
        <v>34</v>
      </c>
      <c r="OGR54" s="60" t="s">
        <v>34</v>
      </c>
      <c r="OGS54" s="60" t="s">
        <v>34</v>
      </c>
      <c r="OGT54" s="60" t="s">
        <v>34</v>
      </c>
      <c r="OGU54" s="60" t="s">
        <v>34</v>
      </c>
      <c r="OGV54" s="60" t="s">
        <v>34</v>
      </c>
      <c r="OGW54" s="60" t="s">
        <v>34</v>
      </c>
      <c r="OGX54" s="60" t="s">
        <v>34</v>
      </c>
      <c r="OGY54" s="60" t="s">
        <v>34</v>
      </c>
      <c r="OGZ54" s="60" t="s">
        <v>34</v>
      </c>
      <c r="OHA54" s="60" t="s">
        <v>34</v>
      </c>
      <c r="OHB54" s="60" t="s">
        <v>34</v>
      </c>
      <c r="OHC54" s="60" t="s">
        <v>34</v>
      </c>
      <c r="OHD54" s="60" t="s">
        <v>34</v>
      </c>
      <c r="OHE54" s="60" t="s">
        <v>34</v>
      </c>
      <c r="OHF54" s="60" t="s">
        <v>34</v>
      </c>
      <c r="OHG54" s="60" t="s">
        <v>34</v>
      </c>
      <c r="OHH54" s="60" t="s">
        <v>34</v>
      </c>
      <c r="OHI54" s="60" t="s">
        <v>34</v>
      </c>
      <c r="OHJ54" s="60" t="s">
        <v>34</v>
      </c>
      <c r="OHK54" s="60" t="s">
        <v>34</v>
      </c>
      <c r="OHL54" s="60" t="s">
        <v>34</v>
      </c>
      <c r="OHM54" s="60" t="s">
        <v>34</v>
      </c>
      <c r="OHN54" s="60" t="s">
        <v>34</v>
      </c>
      <c r="OHO54" s="60" t="s">
        <v>34</v>
      </c>
      <c r="OHP54" s="60" t="s">
        <v>34</v>
      </c>
      <c r="OHQ54" s="60" t="s">
        <v>34</v>
      </c>
      <c r="OHR54" s="60" t="s">
        <v>34</v>
      </c>
      <c r="OHS54" s="60" t="s">
        <v>34</v>
      </c>
      <c r="OHT54" s="60" t="s">
        <v>34</v>
      </c>
      <c r="OHU54" s="60" t="s">
        <v>34</v>
      </c>
      <c r="OHV54" s="60" t="s">
        <v>34</v>
      </c>
      <c r="OHW54" s="60" t="s">
        <v>34</v>
      </c>
      <c r="OHX54" s="60" t="s">
        <v>34</v>
      </c>
      <c r="OHY54" s="60" t="s">
        <v>34</v>
      </c>
      <c r="OHZ54" s="60" t="s">
        <v>34</v>
      </c>
      <c r="OIA54" s="60" t="s">
        <v>34</v>
      </c>
      <c r="OIB54" s="60" t="s">
        <v>34</v>
      </c>
      <c r="OIC54" s="60" t="s">
        <v>34</v>
      </c>
      <c r="OID54" s="60" t="s">
        <v>34</v>
      </c>
      <c r="OIE54" s="60" t="s">
        <v>34</v>
      </c>
      <c r="OIF54" s="60" t="s">
        <v>34</v>
      </c>
      <c r="OIG54" s="60" t="s">
        <v>34</v>
      </c>
      <c r="OIH54" s="60" t="s">
        <v>34</v>
      </c>
      <c r="OII54" s="60" t="s">
        <v>34</v>
      </c>
      <c r="OIJ54" s="60" t="s">
        <v>34</v>
      </c>
      <c r="OIK54" s="60" t="s">
        <v>34</v>
      </c>
      <c r="OIL54" s="60" t="s">
        <v>34</v>
      </c>
      <c r="OIM54" s="60" t="s">
        <v>34</v>
      </c>
      <c r="OIN54" s="60" t="s">
        <v>34</v>
      </c>
      <c r="OIO54" s="60" t="s">
        <v>34</v>
      </c>
      <c r="OIP54" s="60" t="s">
        <v>34</v>
      </c>
      <c r="OIQ54" s="60" t="s">
        <v>34</v>
      </c>
      <c r="OIR54" s="60" t="s">
        <v>34</v>
      </c>
      <c r="OIS54" s="60" t="s">
        <v>34</v>
      </c>
      <c r="OIT54" s="60" t="s">
        <v>34</v>
      </c>
      <c r="OIU54" s="60" t="s">
        <v>34</v>
      </c>
      <c r="OIV54" s="60" t="s">
        <v>34</v>
      </c>
      <c r="OIW54" s="60" t="s">
        <v>34</v>
      </c>
      <c r="OIX54" s="60" t="s">
        <v>34</v>
      </c>
      <c r="OIY54" s="60" t="s">
        <v>34</v>
      </c>
      <c r="OIZ54" s="60" t="s">
        <v>34</v>
      </c>
      <c r="OJA54" s="60" t="s">
        <v>34</v>
      </c>
      <c r="OJB54" s="60" t="s">
        <v>34</v>
      </c>
      <c r="OJC54" s="60" t="s">
        <v>34</v>
      </c>
      <c r="OJD54" s="60" t="s">
        <v>34</v>
      </c>
      <c r="OJE54" s="60" t="s">
        <v>34</v>
      </c>
      <c r="OJF54" s="60" t="s">
        <v>34</v>
      </c>
      <c r="OJG54" s="60" t="s">
        <v>34</v>
      </c>
      <c r="OJH54" s="60" t="s">
        <v>34</v>
      </c>
      <c r="OJI54" s="60" t="s">
        <v>34</v>
      </c>
      <c r="OJJ54" s="60" t="s">
        <v>34</v>
      </c>
      <c r="OJK54" s="60" t="s">
        <v>34</v>
      </c>
      <c r="OJL54" s="60" t="s">
        <v>34</v>
      </c>
      <c r="OJM54" s="60" t="s">
        <v>34</v>
      </c>
      <c r="OJN54" s="60" t="s">
        <v>34</v>
      </c>
      <c r="OJO54" s="60" t="s">
        <v>34</v>
      </c>
      <c r="OJP54" s="60" t="s">
        <v>34</v>
      </c>
      <c r="OJQ54" s="60" t="s">
        <v>34</v>
      </c>
      <c r="OJR54" s="60" t="s">
        <v>34</v>
      </c>
      <c r="OJS54" s="60" t="s">
        <v>34</v>
      </c>
      <c r="OJT54" s="60" t="s">
        <v>34</v>
      </c>
      <c r="OJU54" s="60" t="s">
        <v>34</v>
      </c>
      <c r="OJV54" s="60" t="s">
        <v>34</v>
      </c>
      <c r="OJW54" s="60" t="s">
        <v>34</v>
      </c>
      <c r="OJX54" s="60" t="s">
        <v>34</v>
      </c>
      <c r="OJY54" s="60" t="s">
        <v>34</v>
      </c>
      <c r="OJZ54" s="60" t="s">
        <v>34</v>
      </c>
      <c r="OKA54" s="60" t="s">
        <v>34</v>
      </c>
      <c r="OKB54" s="60" t="s">
        <v>34</v>
      </c>
      <c r="OKC54" s="60" t="s">
        <v>34</v>
      </c>
      <c r="OKD54" s="60" t="s">
        <v>34</v>
      </c>
      <c r="OKE54" s="60" t="s">
        <v>34</v>
      </c>
      <c r="OKF54" s="60" t="s">
        <v>34</v>
      </c>
      <c r="OKG54" s="60" t="s">
        <v>34</v>
      </c>
      <c r="OKH54" s="60" t="s">
        <v>34</v>
      </c>
      <c r="OKI54" s="60" t="s">
        <v>34</v>
      </c>
      <c r="OKJ54" s="60" t="s">
        <v>34</v>
      </c>
      <c r="OKK54" s="60" t="s">
        <v>34</v>
      </c>
      <c r="OKL54" s="60" t="s">
        <v>34</v>
      </c>
      <c r="OKM54" s="60" t="s">
        <v>34</v>
      </c>
      <c r="OKN54" s="60" t="s">
        <v>34</v>
      </c>
      <c r="OKO54" s="60" t="s">
        <v>34</v>
      </c>
      <c r="OKP54" s="60" t="s">
        <v>34</v>
      </c>
      <c r="OKQ54" s="60" t="s">
        <v>34</v>
      </c>
      <c r="OKR54" s="60" t="s">
        <v>34</v>
      </c>
      <c r="OKS54" s="60" t="s">
        <v>34</v>
      </c>
      <c r="OKT54" s="60" t="s">
        <v>34</v>
      </c>
      <c r="OKU54" s="60" t="s">
        <v>34</v>
      </c>
      <c r="OKV54" s="60" t="s">
        <v>34</v>
      </c>
      <c r="OKW54" s="60" t="s">
        <v>34</v>
      </c>
      <c r="OKX54" s="60" t="s">
        <v>34</v>
      </c>
      <c r="OKY54" s="60" t="s">
        <v>34</v>
      </c>
      <c r="OKZ54" s="60" t="s">
        <v>34</v>
      </c>
      <c r="OLA54" s="60" t="s">
        <v>34</v>
      </c>
      <c r="OLB54" s="60" t="s">
        <v>34</v>
      </c>
      <c r="OLC54" s="60" t="s">
        <v>34</v>
      </c>
      <c r="OLD54" s="60" t="s">
        <v>34</v>
      </c>
      <c r="OLE54" s="60" t="s">
        <v>34</v>
      </c>
      <c r="OLF54" s="60" t="s">
        <v>34</v>
      </c>
      <c r="OLG54" s="60" t="s">
        <v>34</v>
      </c>
      <c r="OLH54" s="60" t="s">
        <v>34</v>
      </c>
      <c r="OLI54" s="60" t="s">
        <v>34</v>
      </c>
      <c r="OLJ54" s="60" t="s">
        <v>34</v>
      </c>
      <c r="OLK54" s="60" t="s">
        <v>34</v>
      </c>
      <c r="OLL54" s="60" t="s">
        <v>34</v>
      </c>
      <c r="OLM54" s="60" t="s">
        <v>34</v>
      </c>
      <c r="OLN54" s="60" t="s">
        <v>34</v>
      </c>
      <c r="OLO54" s="60" t="s">
        <v>34</v>
      </c>
      <c r="OLP54" s="60" t="s">
        <v>34</v>
      </c>
      <c r="OLQ54" s="60" t="s">
        <v>34</v>
      </c>
      <c r="OLR54" s="60" t="s">
        <v>34</v>
      </c>
      <c r="OLS54" s="60" t="s">
        <v>34</v>
      </c>
      <c r="OLT54" s="60" t="s">
        <v>34</v>
      </c>
      <c r="OLU54" s="60" t="s">
        <v>34</v>
      </c>
      <c r="OLV54" s="60" t="s">
        <v>34</v>
      </c>
      <c r="OLW54" s="60" t="s">
        <v>34</v>
      </c>
      <c r="OLX54" s="60" t="s">
        <v>34</v>
      </c>
      <c r="OLY54" s="60" t="s">
        <v>34</v>
      </c>
      <c r="OLZ54" s="60" t="s">
        <v>34</v>
      </c>
      <c r="OMA54" s="60" t="s">
        <v>34</v>
      </c>
      <c r="OMB54" s="60" t="s">
        <v>34</v>
      </c>
      <c r="OMC54" s="60" t="s">
        <v>34</v>
      </c>
      <c r="OMD54" s="60" t="s">
        <v>34</v>
      </c>
      <c r="OME54" s="60" t="s">
        <v>34</v>
      </c>
      <c r="OMF54" s="60" t="s">
        <v>34</v>
      </c>
      <c r="OMG54" s="60" t="s">
        <v>34</v>
      </c>
      <c r="OMH54" s="60" t="s">
        <v>34</v>
      </c>
      <c r="OMI54" s="60" t="s">
        <v>34</v>
      </c>
      <c r="OMJ54" s="60" t="s">
        <v>34</v>
      </c>
      <c r="OMK54" s="60" t="s">
        <v>34</v>
      </c>
      <c r="OML54" s="60" t="s">
        <v>34</v>
      </c>
      <c r="OMM54" s="60" t="s">
        <v>34</v>
      </c>
      <c r="OMN54" s="60" t="s">
        <v>34</v>
      </c>
      <c r="OMO54" s="60" t="s">
        <v>34</v>
      </c>
      <c r="OMP54" s="60" t="s">
        <v>34</v>
      </c>
      <c r="OMQ54" s="60" t="s">
        <v>34</v>
      </c>
      <c r="OMR54" s="60" t="s">
        <v>34</v>
      </c>
      <c r="OMS54" s="60" t="s">
        <v>34</v>
      </c>
      <c r="OMT54" s="60" t="s">
        <v>34</v>
      </c>
      <c r="OMU54" s="60" t="s">
        <v>34</v>
      </c>
      <c r="OMV54" s="60" t="s">
        <v>34</v>
      </c>
      <c r="OMW54" s="60" t="s">
        <v>34</v>
      </c>
      <c r="OMX54" s="60" t="s">
        <v>34</v>
      </c>
      <c r="OMY54" s="60" t="s">
        <v>34</v>
      </c>
      <c r="OMZ54" s="60" t="s">
        <v>34</v>
      </c>
      <c r="ONA54" s="60" t="s">
        <v>34</v>
      </c>
      <c r="ONB54" s="60" t="s">
        <v>34</v>
      </c>
      <c r="ONC54" s="60" t="s">
        <v>34</v>
      </c>
      <c r="OND54" s="60" t="s">
        <v>34</v>
      </c>
      <c r="ONE54" s="60" t="s">
        <v>34</v>
      </c>
      <c r="ONF54" s="60" t="s">
        <v>34</v>
      </c>
      <c r="ONG54" s="60" t="s">
        <v>34</v>
      </c>
      <c r="ONH54" s="60" t="s">
        <v>34</v>
      </c>
      <c r="ONI54" s="60" t="s">
        <v>34</v>
      </c>
      <c r="ONJ54" s="60" t="s">
        <v>34</v>
      </c>
      <c r="ONK54" s="60" t="s">
        <v>34</v>
      </c>
      <c r="ONL54" s="60" t="s">
        <v>34</v>
      </c>
      <c r="ONM54" s="60" t="s">
        <v>34</v>
      </c>
      <c r="ONN54" s="60" t="s">
        <v>34</v>
      </c>
      <c r="ONO54" s="60" t="s">
        <v>34</v>
      </c>
      <c r="ONP54" s="60" t="s">
        <v>34</v>
      </c>
      <c r="ONQ54" s="60" t="s">
        <v>34</v>
      </c>
      <c r="ONR54" s="60" t="s">
        <v>34</v>
      </c>
      <c r="ONS54" s="60" t="s">
        <v>34</v>
      </c>
      <c r="ONT54" s="60" t="s">
        <v>34</v>
      </c>
      <c r="ONU54" s="60" t="s">
        <v>34</v>
      </c>
      <c r="ONV54" s="60" t="s">
        <v>34</v>
      </c>
      <c r="ONW54" s="60" t="s">
        <v>34</v>
      </c>
      <c r="ONX54" s="60" t="s">
        <v>34</v>
      </c>
      <c r="ONY54" s="60" t="s">
        <v>34</v>
      </c>
      <c r="ONZ54" s="60" t="s">
        <v>34</v>
      </c>
      <c r="OOA54" s="60" t="s">
        <v>34</v>
      </c>
      <c r="OOB54" s="60" t="s">
        <v>34</v>
      </c>
      <c r="OOC54" s="60" t="s">
        <v>34</v>
      </c>
      <c r="OOD54" s="60" t="s">
        <v>34</v>
      </c>
      <c r="OOE54" s="60" t="s">
        <v>34</v>
      </c>
      <c r="OOF54" s="60" t="s">
        <v>34</v>
      </c>
      <c r="OOG54" s="60" t="s">
        <v>34</v>
      </c>
      <c r="OOH54" s="60" t="s">
        <v>34</v>
      </c>
      <c r="OOI54" s="60" t="s">
        <v>34</v>
      </c>
      <c r="OOJ54" s="60" t="s">
        <v>34</v>
      </c>
      <c r="OOK54" s="60" t="s">
        <v>34</v>
      </c>
      <c r="OOL54" s="60" t="s">
        <v>34</v>
      </c>
      <c r="OOM54" s="60" t="s">
        <v>34</v>
      </c>
      <c r="OON54" s="60" t="s">
        <v>34</v>
      </c>
      <c r="OOO54" s="60" t="s">
        <v>34</v>
      </c>
      <c r="OOP54" s="60" t="s">
        <v>34</v>
      </c>
      <c r="OOQ54" s="60" t="s">
        <v>34</v>
      </c>
      <c r="OOR54" s="60" t="s">
        <v>34</v>
      </c>
      <c r="OOS54" s="60" t="s">
        <v>34</v>
      </c>
      <c r="OOT54" s="60" t="s">
        <v>34</v>
      </c>
      <c r="OOU54" s="60" t="s">
        <v>34</v>
      </c>
      <c r="OOV54" s="60" t="s">
        <v>34</v>
      </c>
      <c r="OOW54" s="60" t="s">
        <v>34</v>
      </c>
      <c r="OOX54" s="60" t="s">
        <v>34</v>
      </c>
      <c r="OOY54" s="60" t="s">
        <v>34</v>
      </c>
      <c r="OOZ54" s="60" t="s">
        <v>34</v>
      </c>
      <c r="OPA54" s="60" t="s">
        <v>34</v>
      </c>
      <c r="OPB54" s="60" t="s">
        <v>34</v>
      </c>
      <c r="OPC54" s="60" t="s">
        <v>34</v>
      </c>
      <c r="OPD54" s="60" t="s">
        <v>34</v>
      </c>
      <c r="OPE54" s="60" t="s">
        <v>34</v>
      </c>
      <c r="OPF54" s="60" t="s">
        <v>34</v>
      </c>
      <c r="OPG54" s="60" t="s">
        <v>34</v>
      </c>
      <c r="OPH54" s="60" t="s">
        <v>34</v>
      </c>
      <c r="OPI54" s="60" t="s">
        <v>34</v>
      </c>
      <c r="OPJ54" s="60" t="s">
        <v>34</v>
      </c>
      <c r="OPK54" s="60" t="s">
        <v>34</v>
      </c>
      <c r="OPL54" s="60" t="s">
        <v>34</v>
      </c>
      <c r="OPM54" s="60" t="s">
        <v>34</v>
      </c>
      <c r="OPN54" s="60" t="s">
        <v>34</v>
      </c>
      <c r="OPO54" s="60" t="s">
        <v>34</v>
      </c>
      <c r="OPP54" s="60" t="s">
        <v>34</v>
      </c>
      <c r="OPQ54" s="60" t="s">
        <v>34</v>
      </c>
      <c r="OPR54" s="60" t="s">
        <v>34</v>
      </c>
      <c r="OPS54" s="60" t="s">
        <v>34</v>
      </c>
      <c r="OPT54" s="60" t="s">
        <v>34</v>
      </c>
      <c r="OPU54" s="60" t="s">
        <v>34</v>
      </c>
      <c r="OPV54" s="60" t="s">
        <v>34</v>
      </c>
      <c r="OPW54" s="60" t="s">
        <v>34</v>
      </c>
      <c r="OPX54" s="60" t="s">
        <v>34</v>
      </c>
      <c r="OPY54" s="60" t="s">
        <v>34</v>
      </c>
      <c r="OPZ54" s="60" t="s">
        <v>34</v>
      </c>
      <c r="OQA54" s="60" t="s">
        <v>34</v>
      </c>
      <c r="OQB54" s="60" t="s">
        <v>34</v>
      </c>
      <c r="OQC54" s="60" t="s">
        <v>34</v>
      </c>
      <c r="OQD54" s="60" t="s">
        <v>34</v>
      </c>
      <c r="OQE54" s="60" t="s">
        <v>34</v>
      </c>
      <c r="OQF54" s="60" t="s">
        <v>34</v>
      </c>
      <c r="OQG54" s="60" t="s">
        <v>34</v>
      </c>
      <c r="OQH54" s="60" t="s">
        <v>34</v>
      </c>
      <c r="OQI54" s="60" t="s">
        <v>34</v>
      </c>
      <c r="OQJ54" s="60" t="s">
        <v>34</v>
      </c>
      <c r="OQK54" s="60" t="s">
        <v>34</v>
      </c>
      <c r="OQL54" s="60" t="s">
        <v>34</v>
      </c>
      <c r="OQM54" s="60" t="s">
        <v>34</v>
      </c>
      <c r="OQN54" s="60" t="s">
        <v>34</v>
      </c>
      <c r="OQO54" s="60" t="s">
        <v>34</v>
      </c>
      <c r="OQP54" s="60" t="s">
        <v>34</v>
      </c>
      <c r="OQQ54" s="60" t="s">
        <v>34</v>
      </c>
      <c r="OQR54" s="60" t="s">
        <v>34</v>
      </c>
      <c r="OQS54" s="60" t="s">
        <v>34</v>
      </c>
      <c r="OQT54" s="60" t="s">
        <v>34</v>
      </c>
      <c r="OQU54" s="60" t="s">
        <v>34</v>
      </c>
      <c r="OQV54" s="60" t="s">
        <v>34</v>
      </c>
      <c r="OQW54" s="60" t="s">
        <v>34</v>
      </c>
      <c r="OQX54" s="60" t="s">
        <v>34</v>
      </c>
      <c r="OQY54" s="60" t="s">
        <v>34</v>
      </c>
      <c r="OQZ54" s="60" t="s">
        <v>34</v>
      </c>
      <c r="ORA54" s="60" t="s">
        <v>34</v>
      </c>
      <c r="ORB54" s="60" t="s">
        <v>34</v>
      </c>
      <c r="ORC54" s="60" t="s">
        <v>34</v>
      </c>
      <c r="ORD54" s="60" t="s">
        <v>34</v>
      </c>
      <c r="ORE54" s="60" t="s">
        <v>34</v>
      </c>
      <c r="ORF54" s="60" t="s">
        <v>34</v>
      </c>
      <c r="ORG54" s="60" t="s">
        <v>34</v>
      </c>
      <c r="ORH54" s="60" t="s">
        <v>34</v>
      </c>
      <c r="ORI54" s="60" t="s">
        <v>34</v>
      </c>
      <c r="ORJ54" s="60" t="s">
        <v>34</v>
      </c>
      <c r="ORK54" s="60" t="s">
        <v>34</v>
      </c>
      <c r="ORL54" s="60" t="s">
        <v>34</v>
      </c>
      <c r="ORM54" s="60" t="s">
        <v>34</v>
      </c>
      <c r="ORN54" s="60" t="s">
        <v>34</v>
      </c>
      <c r="ORO54" s="60" t="s">
        <v>34</v>
      </c>
      <c r="ORP54" s="60" t="s">
        <v>34</v>
      </c>
      <c r="ORQ54" s="60" t="s">
        <v>34</v>
      </c>
      <c r="ORR54" s="60" t="s">
        <v>34</v>
      </c>
      <c r="ORS54" s="60" t="s">
        <v>34</v>
      </c>
      <c r="ORT54" s="60" t="s">
        <v>34</v>
      </c>
      <c r="ORU54" s="60" t="s">
        <v>34</v>
      </c>
      <c r="ORV54" s="60" t="s">
        <v>34</v>
      </c>
      <c r="ORW54" s="60" t="s">
        <v>34</v>
      </c>
      <c r="ORX54" s="60" t="s">
        <v>34</v>
      </c>
      <c r="ORY54" s="60" t="s">
        <v>34</v>
      </c>
      <c r="ORZ54" s="60" t="s">
        <v>34</v>
      </c>
      <c r="OSA54" s="60" t="s">
        <v>34</v>
      </c>
      <c r="OSB54" s="60" t="s">
        <v>34</v>
      </c>
      <c r="OSC54" s="60" t="s">
        <v>34</v>
      </c>
      <c r="OSD54" s="60" t="s">
        <v>34</v>
      </c>
      <c r="OSE54" s="60" t="s">
        <v>34</v>
      </c>
      <c r="OSF54" s="60" t="s">
        <v>34</v>
      </c>
      <c r="OSG54" s="60" t="s">
        <v>34</v>
      </c>
      <c r="OSH54" s="60" t="s">
        <v>34</v>
      </c>
      <c r="OSI54" s="60" t="s">
        <v>34</v>
      </c>
      <c r="OSJ54" s="60" t="s">
        <v>34</v>
      </c>
      <c r="OSK54" s="60" t="s">
        <v>34</v>
      </c>
      <c r="OSL54" s="60" t="s">
        <v>34</v>
      </c>
      <c r="OSM54" s="60" t="s">
        <v>34</v>
      </c>
      <c r="OSN54" s="60" t="s">
        <v>34</v>
      </c>
      <c r="OSO54" s="60" t="s">
        <v>34</v>
      </c>
      <c r="OSP54" s="60" t="s">
        <v>34</v>
      </c>
      <c r="OSQ54" s="60" t="s">
        <v>34</v>
      </c>
      <c r="OSR54" s="60" t="s">
        <v>34</v>
      </c>
      <c r="OSS54" s="60" t="s">
        <v>34</v>
      </c>
      <c r="OST54" s="60" t="s">
        <v>34</v>
      </c>
      <c r="OSU54" s="60" t="s">
        <v>34</v>
      </c>
      <c r="OSV54" s="60" t="s">
        <v>34</v>
      </c>
      <c r="OSW54" s="60" t="s">
        <v>34</v>
      </c>
      <c r="OSX54" s="60" t="s">
        <v>34</v>
      </c>
      <c r="OSY54" s="60" t="s">
        <v>34</v>
      </c>
      <c r="OSZ54" s="60" t="s">
        <v>34</v>
      </c>
      <c r="OTA54" s="60" t="s">
        <v>34</v>
      </c>
      <c r="OTB54" s="60" t="s">
        <v>34</v>
      </c>
      <c r="OTC54" s="60" t="s">
        <v>34</v>
      </c>
      <c r="OTD54" s="60" t="s">
        <v>34</v>
      </c>
      <c r="OTE54" s="60" t="s">
        <v>34</v>
      </c>
      <c r="OTF54" s="60" t="s">
        <v>34</v>
      </c>
      <c r="OTG54" s="60" t="s">
        <v>34</v>
      </c>
      <c r="OTH54" s="60" t="s">
        <v>34</v>
      </c>
      <c r="OTI54" s="60" t="s">
        <v>34</v>
      </c>
      <c r="OTJ54" s="60" t="s">
        <v>34</v>
      </c>
      <c r="OTK54" s="60" t="s">
        <v>34</v>
      </c>
      <c r="OTL54" s="60" t="s">
        <v>34</v>
      </c>
      <c r="OTM54" s="60" t="s">
        <v>34</v>
      </c>
      <c r="OTN54" s="60" t="s">
        <v>34</v>
      </c>
      <c r="OTO54" s="60" t="s">
        <v>34</v>
      </c>
      <c r="OTP54" s="60" t="s">
        <v>34</v>
      </c>
      <c r="OTQ54" s="60" t="s">
        <v>34</v>
      </c>
      <c r="OTR54" s="60" t="s">
        <v>34</v>
      </c>
      <c r="OTS54" s="60" t="s">
        <v>34</v>
      </c>
      <c r="OTT54" s="60" t="s">
        <v>34</v>
      </c>
      <c r="OTU54" s="60" t="s">
        <v>34</v>
      </c>
      <c r="OTV54" s="60" t="s">
        <v>34</v>
      </c>
      <c r="OTW54" s="60" t="s">
        <v>34</v>
      </c>
      <c r="OTX54" s="60" t="s">
        <v>34</v>
      </c>
      <c r="OTY54" s="60" t="s">
        <v>34</v>
      </c>
      <c r="OTZ54" s="60" t="s">
        <v>34</v>
      </c>
      <c r="OUA54" s="60" t="s">
        <v>34</v>
      </c>
      <c r="OUB54" s="60" t="s">
        <v>34</v>
      </c>
      <c r="OUC54" s="60" t="s">
        <v>34</v>
      </c>
      <c r="OUD54" s="60" t="s">
        <v>34</v>
      </c>
      <c r="OUE54" s="60" t="s">
        <v>34</v>
      </c>
      <c r="OUF54" s="60" t="s">
        <v>34</v>
      </c>
      <c r="OUG54" s="60" t="s">
        <v>34</v>
      </c>
      <c r="OUH54" s="60" t="s">
        <v>34</v>
      </c>
      <c r="OUI54" s="60" t="s">
        <v>34</v>
      </c>
      <c r="OUJ54" s="60" t="s">
        <v>34</v>
      </c>
      <c r="OUK54" s="60" t="s">
        <v>34</v>
      </c>
      <c r="OUL54" s="60" t="s">
        <v>34</v>
      </c>
      <c r="OUM54" s="60" t="s">
        <v>34</v>
      </c>
      <c r="OUN54" s="60" t="s">
        <v>34</v>
      </c>
      <c r="OUO54" s="60" t="s">
        <v>34</v>
      </c>
      <c r="OUP54" s="60" t="s">
        <v>34</v>
      </c>
      <c r="OUQ54" s="60" t="s">
        <v>34</v>
      </c>
      <c r="OUR54" s="60" t="s">
        <v>34</v>
      </c>
      <c r="OUS54" s="60" t="s">
        <v>34</v>
      </c>
      <c r="OUT54" s="60" t="s">
        <v>34</v>
      </c>
      <c r="OUU54" s="60" t="s">
        <v>34</v>
      </c>
      <c r="OUV54" s="60" t="s">
        <v>34</v>
      </c>
      <c r="OUW54" s="60" t="s">
        <v>34</v>
      </c>
      <c r="OUX54" s="60" t="s">
        <v>34</v>
      </c>
      <c r="OUY54" s="60" t="s">
        <v>34</v>
      </c>
      <c r="OUZ54" s="60" t="s">
        <v>34</v>
      </c>
      <c r="OVA54" s="60" t="s">
        <v>34</v>
      </c>
      <c r="OVB54" s="60" t="s">
        <v>34</v>
      </c>
      <c r="OVC54" s="60" t="s">
        <v>34</v>
      </c>
      <c r="OVD54" s="60" t="s">
        <v>34</v>
      </c>
      <c r="OVE54" s="60" t="s">
        <v>34</v>
      </c>
      <c r="OVF54" s="60" t="s">
        <v>34</v>
      </c>
      <c r="OVG54" s="60" t="s">
        <v>34</v>
      </c>
      <c r="OVH54" s="60" t="s">
        <v>34</v>
      </c>
      <c r="OVI54" s="60" t="s">
        <v>34</v>
      </c>
      <c r="OVJ54" s="60" t="s">
        <v>34</v>
      </c>
      <c r="OVK54" s="60" t="s">
        <v>34</v>
      </c>
      <c r="OVL54" s="60" t="s">
        <v>34</v>
      </c>
      <c r="OVM54" s="60" t="s">
        <v>34</v>
      </c>
      <c r="OVN54" s="60" t="s">
        <v>34</v>
      </c>
      <c r="OVO54" s="60" t="s">
        <v>34</v>
      </c>
      <c r="OVP54" s="60" t="s">
        <v>34</v>
      </c>
      <c r="OVQ54" s="60" t="s">
        <v>34</v>
      </c>
      <c r="OVR54" s="60" t="s">
        <v>34</v>
      </c>
      <c r="OVS54" s="60" t="s">
        <v>34</v>
      </c>
      <c r="OVT54" s="60" t="s">
        <v>34</v>
      </c>
      <c r="OVU54" s="60" t="s">
        <v>34</v>
      </c>
      <c r="OVV54" s="60" t="s">
        <v>34</v>
      </c>
      <c r="OVW54" s="60" t="s">
        <v>34</v>
      </c>
      <c r="OVX54" s="60" t="s">
        <v>34</v>
      </c>
      <c r="OVY54" s="60" t="s">
        <v>34</v>
      </c>
      <c r="OVZ54" s="60" t="s">
        <v>34</v>
      </c>
      <c r="OWA54" s="60" t="s">
        <v>34</v>
      </c>
      <c r="OWB54" s="60" t="s">
        <v>34</v>
      </c>
      <c r="OWC54" s="60" t="s">
        <v>34</v>
      </c>
      <c r="OWD54" s="60" t="s">
        <v>34</v>
      </c>
      <c r="OWE54" s="60" t="s">
        <v>34</v>
      </c>
      <c r="OWF54" s="60" t="s">
        <v>34</v>
      </c>
      <c r="OWG54" s="60" t="s">
        <v>34</v>
      </c>
      <c r="OWH54" s="60" t="s">
        <v>34</v>
      </c>
      <c r="OWI54" s="60" t="s">
        <v>34</v>
      </c>
      <c r="OWJ54" s="60" t="s">
        <v>34</v>
      </c>
      <c r="OWK54" s="60" t="s">
        <v>34</v>
      </c>
      <c r="OWL54" s="60" t="s">
        <v>34</v>
      </c>
      <c r="OWM54" s="60" t="s">
        <v>34</v>
      </c>
      <c r="OWN54" s="60" t="s">
        <v>34</v>
      </c>
      <c r="OWO54" s="60" t="s">
        <v>34</v>
      </c>
      <c r="OWP54" s="60" t="s">
        <v>34</v>
      </c>
      <c r="OWQ54" s="60" t="s">
        <v>34</v>
      </c>
      <c r="OWR54" s="60" t="s">
        <v>34</v>
      </c>
      <c r="OWS54" s="60" t="s">
        <v>34</v>
      </c>
      <c r="OWT54" s="60" t="s">
        <v>34</v>
      </c>
      <c r="OWU54" s="60" t="s">
        <v>34</v>
      </c>
      <c r="OWV54" s="60" t="s">
        <v>34</v>
      </c>
      <c r="OWW54" s="60" t="s">
        <v>34</v>
      </c>
      <c r="OWX54" s="60" t="s">
        <v>34</v>
      </c>
      <c r="OWY54" s="60" t="s">
        <v>34</v>
      </c>
      <c r="OWZ54" s="60" t="s">
        <v>34</v>
      </c>
      <c r="OXA54" s="60" t="s">
        <v>34</v>
      </c>
      <c r="OXB54" s="60" t="s">
        <v>34</v>
      </c>
      <c r="OXC54" s="60" t="s">
        <v>34</v>
      </c>
      <c r="OXD54" s="60" t="s">
        <v>34</v>
      </c>
      <c r="OXE54" s="60" t="s">
        <v>34</v>
      </c>
      <c r="OXF54" s="60" t="s">
        <v>34</v>
      </c>
      <c r="OXG54" s="60" t="s">
        <v>34</v>
      </c>
      <c r="OXH54" s="60" t="s">
        <v>34</v>
      </c>
      <c r="OXI54" s="60" t="s">
        <v>34</v>
      </c>
      <c r="OXJ54" s="60" t="s">
        <v>34</v>
      </c>
      <c r="OXK54" s="60" t="s">
        <v>34</v>
      </c>
      <c r="OXL54" s="60" t="s">
        <v>34</v>
      </c>
      <c r="OXM54" s="60" t="s">
        <v>34</v>
      </c>
      <c r="OXN54" s="60" t="s">
        <v>34</v>
      </c>
      <c r="OXO54" s="60" t="s">
        <v>34</v>
      </c>
      <c r="OXP54" s="60" t="s">
        <v>34</v>
      </c>
      <c r="OXQ54" s="60" t="s">
        <v>34</v>
      </c>
      <c r="OXR54" s="60" t="s">
        <v>34</v>
      </c>
      <c r="OXS54" s="60" t="s">
        <v>34</v>
      </c>
      <c r="OXT54" s="60" t="s">
        <v>34</v>
      </c>
      <c r="OXU54" s="60" t="s">
        <v>34</v>
      </c>
      <c r="OXV54" s="60" t="s">
        <v>34</v>
      </c>
      <c r="OXW54" s="60" t="s">
        <v>34</v>
      </c>
      <c r="OXX54" s="60" t="s">
        <v>34</v>
      </c>
      <c r="OXY54" s="60" t="s">
        <v>34</v>
      </c>
      <c r="OXZ54" s="60" t="s">
        <v>34</v>
      </c>
      <c r="OYA54" s="60" t="s">
        <v>34</v>
      </c>
      <c r="OYB54" s="60" t="s">
        <v>34</v>
      </c>
      <c r="OYC54" s="60" t="s">
        <v>34</v>
      </c>
      <c r="OYD54" s="60" t="s">
        <v>34</v>
      </c>
      <c r="OYE54" s="60" t="s">
        <v>34</v>
      </c>
      <c r="OYF54" s="60" t="s">
        <v>34</v>
      </c>
      <c r="OYG54" s="60" t="s">
        <v>34</v>
      </c>
      <c r="OYH54" s="60" t="s">
        <v>34</v>
      </c>
      <c r="OYI54" s="60" t="s">
        <v>34</v>
      </c>
      <c r="OYJ54" s="60" t="s">
        <v>34</v>
      </c>
      <c r="OYK54" s="60" t="s">
        <v>34</v>
      </c>
      <c r="OYL54" s="60" t="s">
        <v>34</v>
      </c>
      <c r="OYM54" s="60" t="s">
        <v>34</v>
      </c>
      <c r="OYN54" s="60" t="s">
        <v>34</v>
      </c>
      <c r="OYO54" s="60" t="s">
        <v>34</v>
      </c>
      <c r="OYP54" s="60" t="s">
        <v>34</v>
      </c>
      <c r="OYQ54" s="60" t="s">
        <v>34</v>
      </c>
      <c r="OYR54" s="60" t="s">
        <v>34</v>
      </c>
      <c r="OYS54" s="60" t="s">
        <v>34</v>
      </c>
      <c r="OYT54" s="60" t="s">
        <v>34</v>
      </c>
      <c r="OYU54" s="60" t="s">
        <v>34</v>
      </c>
      <c r="OYV54" s="60" t="s">
        <v>34</v>
      </c>
      <c r="OYW54" s="60" t="s">
        <v>34</v>
      </c>
      <c r="OYX54" s="60" t="s">
        <v>34</v>
      </c>
      <c r="OYY54" s="60" t="s">
        <v>34</v>
      </c>
      <c r="OYZ54" s="60" t="s">
        <v>34</v>
      </c>
      <c r="OZA54" s="60" t="s">
        <v>34</v>
      </c>
      <c r="OZB54" s="60" t="s">
        <v>34</v>
      </c>
      <c r="OZC54" s="60" t="s">
        <v>34</v>
      </c>
      <c r="OZD54" s="60" t="s">
        <v>34</v>
      </c>
      <c r="OZE54" s="60" t="s">
        <v>34</v>
      </c>
      <c r="OZF54" s="60" t="s">
        <v>34</v>
      </c>
      <c r="OZG54" s="60" t="s">
        <v>34</v>
      </c>
      <c r="OZH54" s="60" t="s">
        <v>34</v>
      </c>
      <c r="OZI54" s="60" t="s">
        <v>34</v>
      </c>
      <c r="OZJ54" s="60" t="s">
        <v>34</v>
      </c>
      <c r="OZK54" s="60" t="s">
        <v>34</v>
      </c>
      <c r="OZL54" s="60" t="s">
        <v>34</v>
      </c>
      <c r="OZM54" s="60" t="s">
        <v>34</v>
      </c>
      <c r="OZN54" s="60" t="s">
        <v>34</v>
      </c>
      <c r="OZO54" s="60" t="s">
        <v>34</v>
      </c>
      <c r="OZP54" s="60" t="s">
        <v>34</v>
      </c>
      <c r="OZQ54" s="60" t="s">
        <v>34</v>
      </c>
      <c r="OZR54" s="60" t="s">
        <v>34</v>
      </c>
      <c r="OZS54" s="60" t="s">
        <v>34</v>
      </c>
      <c r="OZT54" s="60" t="s">
        <v>34</v>
      </c>
      <c r="OZU54" s="60" t="s">
        <v>34</v>
      </c>
      <c r="OZV54" s="60" t="s">
        <v>34</v>
      </c>
      <c r="OZW54" s="60" t="s">
        <v>34</v>
      </c>
      <c r="OZX54" s="60" t="s">
        <v>34</v>
      </c>
      <c r="OZY54" s="60" t="s">
        <v>34</v>
      </c>
      <c r="OZZ54" s="60" t="s">
        <v>34</v>
      </c>
      <c r="PAA54" s="60" t="s">
        <v>34</v>
      </c>
      <c r="PAB54" s="60" t="s">
        <v>34</v>
      </c>
      <c r="PAC54" s="60" t="s">
        <v>34</v>
      </c>
      <c r="PAD54" s="60" t="s">
        <v>34</v>
      </c>
      <c r="PAE54" s="60" t="s">
        <v>34</v>
      </c>
      <c r="PAF54" s="60" t="s">
        <v>34</v>
      </c>
      <c r="PAG54" s="60" t="s">
        <v>34</v>
      </c>
      <c r="PAH54" s="60" t="s">
        <v>34</v>
      </c>
      <c r="PAI54" s="60" t="s">
        <v>34</v>
      </c>
      <c r="PAJ54" s="60" t="s">
        <v>34</v>
      </c>
      <c r="PAK54" s="60" t="s">
        <v>34</v>
      </c>
      <c r="PAL54" s="60" t="s">
        <v>34</v>
      </c>
      <c r="PAM54" s="60" t="s">
        <v>34</v>
      </c>
      <c r="PAN54" s="60" t="s">
        <v>34</v>
      </c>
      <c r="PAO54" s="60" t="s">
        <v>34</v>
      </c>
      <c r="PAP54" s="60" t="s">
        <v>34</v>
      </c>
      <c r="PAQ54" s="60" t="s">
        <v>34</v>
      </c>
      <c r="PAR54" s="60" t="s">
        <v>34</v>
      </c>
      <c r="PAS54" s="60" t="s">
        <v>34</v>
      </c>
      <c r="PAT54" s="60" t="s">
        <v>34</v>
      </c>
      <c r="PAU54" s="60" t="s">
        <v>34</v>
      </c>
      <c r="PAV54" s="60" t="s">
        <v>34</v>
      </c>
      <c r="PAW54" s="60" t="s">
        <v>34</v>
      </c>
      <c r="PAX54" s="60" t="s">
        <v>34</v>
      </c>
      <c r="PAY54" s="60" t="s">
        <v>34</v>
      </c>
      <c r="PAZ54" s="60" t="s">
        <v>34</v>
      </c>
      <c r="PBA54" s="60" t="s">
        <v>34</v>
      </c>
      <c r="PBB54" s="60" t="s">
        <v>34</v>
      </c>
      <c r="PBC54" s="60" t="s">
        <v>34</v>
      </c>
      <c r="PBD54" s="60" t="s">
        <v>34</v>
      </c>
      <c r="PBE54" s="60" t="s">
        <v>34</v>
      </c>
      <c r="PBF54" s="60" t="s">
        <v>34</v>
      </c>
      <c r="PBG54" s="60" t="s">
        <v>34</v>
      </c>
      <c r="PBH54" s="60" t="s">
        <v>34</v>
      </c>
      <c r="PBI54" s="60" t="s">
        <v>34</v>
      </c>
      <c r="PBJ54" s="60" t="s">
        <v>34</v>
      </c>
      <c r="PBK54" s="60" t="s">
        <v>34</v>
      </c>
      <c r="PBL54" s="60" t="s">
        <v>34</v>
      </c>
      <c r="PBM54" s="60" t="s">
        <v>34</v>
      </c>
      <c r="PBN54" s="60" t="s">
        <v>34</v>
      </c>
      <c r="PBO54" s="60" t="s">
        <v>34</v>
      </c>
      <c r="PBP54" s="60" t="s">
        <v>34</v>
      </c>
      <c r="PBQ54" s="60" t="s">
        <v>34</v>
      </c>
      <c r="PBR54" s="60" t="s">
        <v>34</v>
      </c>
      <c r="PBS54" s="60" t="s">
        <v>34</v>
      </c>
      <c r="PBT54" s="60" t="s">
        <v>34</v>
      </c>
      <c r="PBU54" s="60" t="s">
        <v>34</v>
      </c>
      <c r="PBV54" s="60" t="s">
        <v>34</v>
      </c>
      <c r="PBW54" s="60" t="s">
        <v>34</v>
      </c>
      <c r="PBX54" s="60" t="s">
        <v>34</v>
      </c>
      <c r="PBY54" s="60" t="s">
        <v>34</v>
      </c>
      <c r="PBZ54" s="60" t="s">
        <v>34</v>
      </c>
      <c r="PCA54" s="60" t="s">
        <v>34</v>
      </c>
      <c r="PCB54" s="60" t="s">
        <v>34</v>
      </c>
      <c r="PCC54" s="60" t="s">
        <v>34</v>
      </c>
      <c r="PCD54" s="60" t="s">
        <v>34</v>
      </c>
      <c r="PCE54" s="60" t="s">
        <v>34</v>
      </c>
      <c r="PCF54" s="60" t="s">
        <v>34</v>
      </c>
      <c r="PCG54" s="60" t="s">
        <v>34</v>
      </c>
      <c r="PCH54" s="60" t="s">
        <v>34</v>
      </c>
      <c r="PCI54" s="60" t="s">
        <v>34</v>
      </c>
      <c r="PCJ54" s="60" t="s">
        <v>34</v>
      </c>
      <c r="PCK54" s="60" t="s">
        <v>34</v>
      </c>
      <c r="PCL54" s="60" t="s">
        <v>34</v>
      </c>
      <c r="PCM54" s="60" t="s">
        <v>34</v>
      </c>
      <c r="PCN54" s="60" t="s">
        <v>34</v>
      </c>
      <c r="PCO54" s="60" t="s">
        <v>34</v>
      </c>
      <c r="PCP54" s="60" t="s">
        <v>34</v>
      </c>
      <c r="PCQ54" s="60" t="s">
        <v>34</v>
      </c>
      <c r="PCR54" s="60" t="s">
        <v>34</v>
      </c>
      <c r="PCS54" s="60" t="s">
        <v>34</v>
      </c>
      <c r="PCT54" s="60" t="s">
        <v>34</v>
      </c>
      <c r="PCU54" s="60" t="s">
        <v>34</v>
      </c>
      <c r="PCV54" s="60" t="s">
        <v>34</v>
      </c>
      <c r="PCW54" s="60" t="s">
        <v>34</v>
      </c>
      <c r="PCX54" s="60" t="s">
        <v>34</v>
      </c>
      <c r="PCY54" s="60" t="s">
        <v>34</v>
      </c>
      <c r="PCZ54" s="60" t="s">
        <v>34</v>
      </c>
      <c r="PDA54" s="60" t="s">
        <v>34</v>
      </c>
      <c r="PDB54" s="60" t="s">
        <v>34</v>
      </c>
      <c r="PDC54" s="60" t="s">
        <v>34</v>
      </c>
      <c r="PDD54" s="60" t="s">
        <v>34</v>
      </c>
      <c r="PDE54" s="60" t="s">
        <v>34</v>
      </c>
      <c r="PDF54" s="60" t="s">
        <v>34</v>
      </c>
      <c r="PDG54" s="60" t="s">
        <v>34</v>
      </c>
      <c r="PDH54" s="60" t="s">
        <v>34</v>
      </c>
      <c r="PDI54" s="60" t="s">
        <v>34</v>
      </c>
      <c r="PDJ54" s="60" t="s">
        <v>34</v>
      </c>
      <c r="PDK54" s="60" t="s">
        <v>34</v>
      </c>
      <c r="PDL54" s="60" t="s">
        <v>34</v>
      </c>
      <c r="PDM54" s="60" t="s">
        <v>34</v>
      </c>
      <c r="PDN54" s="60" t="s">
        <v>34</v>
      </c>
      <c r="PDO54" s="60" t="s">
        <v>34</v>
      </c>
      <c r="PDP54" s="60" t="s">
        <v>34</v>
      </c>
      <c r="PDQ54" s="60" t="s">
        <v>34</v>
      </c>
      <c r="PDR54" s="60" t="s">
        <v>34</v>
      </c>
      <c r="PDS54" s="60" t="s">
        <v>34</v>
      </c>
      <c r="PDT54" s="60" t="s">
        <v>34</v>
      </c>
      <c r="PDU54" s="60" t="s">
        <v>34</v>
      </c>
      <c r="PDV54" s="60" t="s">
        <v>34</v>
      </c>
      <c r="PDW54" s="60" t="s">
        <v>34</v>
      </c>
      <c r="PDX54" s="60" t="s">
        <v>34</v>
      </c>
      <c r="PDY54" s="60" t="s">
        <v>34</v>
      </c>
      <c r="PDZ54" s="60" t="s">
        <v>34</v>
      </c>
      <c r="PEA54" s="60" t="s">
        <v>34</v>
      </c>
      <c r="PEB54" s="60" t="s">
        <v>34</v>
      </c>
      <c r="PEC54" s="60" t="s">
        <v>34</v>
      </c>
      <c r="PED54" s="60" t="s">
        <v>34</v>
      </c>
      <c r="PEE54" s="60" t="s">
        <v>34</v>
      </c>
      <c r="PEF54" s="60" t="s">
        <v>34</v>
      </c>
      <c r="PEG54" s="60" t="s">
        <v>34</v>
      </c>
      <c r="PEH54" s="60" t="s">
        <v>34</v>
      </c>
      <c r="PEI54" s="60" t="s">
        <v>34</v>
      </c>
      <c r="PEJ54" s="60" t="s">
        <v>34</v>
      </c>
      <c r="PEK54" s="60" t="s">
        <v>34</v>
      </c>
      <c r="PEL54" s="60" t="s">
        <v>34</v>
      </c>
      <c r="PEM54" s="60" t="s">
        <v>34</v>
      </c>
      <c r="PEN54" s="60" t="s">
        <v>34</v>
      </c>
      <c r="PEO54" s="60" t="s">
        <v>34</v>
      </c>
      <c r="PEP54" s="60" t="s">
        <v>34</v>
      </c>
      <c r="PEQ54" s="60" t="s">
        <v>34</v>
      </c>
      <c r="PER54" s="60" t="s">
        <v>34</v>
      </c>
      <c r="PES54" s="60" t="s">
        <v>34</v>
      </c>
      <c r="PET54" s="60" t="s">
        <v>34</v>
      </c>
      <c r="PEU54" s="60" t="s">
        <v>34</v>
      </c>
      <c r="PEV54" s="60" t="s">
        <v>34</v>
      </c>
      <c r="PEW54" s="60" t="s">
        <v>34</v>
      </c>
      <c r="PEX54" s="60" t="s">
        <v>34</v>
      </c>
      <c r="PEY54" s="60" t="s">
        <v>34</v>
      </c>
      <c r="PEZ54" s="60" t="s">
        <v>34</v>
      </c>
      <c r="PFA54" s="60" t="s">
        <v>34</v>
      </c>
      <c r="PFB54" s="60" t="s">
        <v>34</v>
      </c>
      <c r="PFC54" s="60" t="s">
        <v>34</v>
      </c>
      <c r="PFD54" s="60" t="s">
        <v>34</v>
      </c>
      <c r="PFE54" s="60" t="s">
        <v>34</v>
      </c>
      <c r="PFF54" s="60" t="s">
        <v>34</v>
      </c>
      <c r="PFG54" s="60" t="s">
        <v>34</v>
      </c>
      <c r="PFH54" s="60" t="s">
        <v>34</v>
      </c>
      <c r="PFI54" s="60" t="s">
        <v>34</v>
      </c>
      <c r="PFJ54" s="60" t="s">
        <v>34</v>
      </c>
      <c r="PFK54" s="60" t="s">
        <v>34</v>
      </c>
      <c r="PFL54" s="60" t="s">
        <v>34</v>
      </c>
      <c r="PFM54" s="60" t="s">
        <v>34</v>
      </c>
      <c r="PFN54" s="60" t="s">
        <v>34</v>
      </c>
      <c r="PFO54" s="60" t="s">
        <v>34</v>
      </c>
      <c r="PFP54" s="60" t="s">
        <v>34</v>
      </c>
      <c r="PFQ54" s="60" t="s">
        <v>34</v>
      </c>
      <c r="PFR54" s="60" t="s">
        <v>34</v>
      </c>
      <c r="PFS54" s="60" t="s">
        <v>34</v>
      </c>
      <c r="PFT54" s="60" t="s">
        <v>34</v>
      </c>
      <c r="PFU54" s="60" t="s">
        <v>34</v>
      </c>
      <c r="PFV54" s="60" t="s">
        <v>34</v>
      </c>
      <c r="PFW54" s="60" t="s">
        <v>34</v>
      </c>
      <c r="PFX54" s="60" t="s">
        <v>34</v>
      </c>
      <c r="PFY54" s="60" t="s">
        <v>34</v>
      </c>
      <c r="PFZ54" s="60" t="s">
        <v>34</v>
      </c>
      <c r="PGA54" s="60" t="s">
        <v>34</v>
      </c>
      <c r="PGB54" s="60" t="s">
        <v>34</v>
      </c>
      <c r="PGC54" s="60" t="s">
        <v>34</v>
      </c>
      <c r="PGD54" s="60" t="s">
        <v>34</v>
      </c>
      <c r="PGE54" s="60" t="s">
        <v>34</v>
      </c>
      <c r="PGF54" s="60" t="s">
        <v>34</v>
      </c>
      <c r="PGG54" s="60" t="s">
        <v>34</v>
      </c>
      <c r="PGH54" s="60" t="s">
        <v>34</v>
      </c>
      <c r="PGI54" s="60" t="s">
        <v>34</v>
      </c>
      <c r="PGJ54" s="60" t="s">
        <v>34</v>
      </c>
      <c r="PGK54" s="60" t="s">
        <v>34</v>
      </c>
      <c r="PGL54" s="60" t="s">
        <v>34</v>
      </c>
      <c r="PGM54" s="60" t="s">
        <v>34</v>
      </c>
      <c r="PGN54" s="60" t="s">
        <v>34</v>
      </c>
      <c r="PGO54" s="60" t="s">
        <v>34</v>
      </c>
      <c r="PGP54" s="60" t="s">
        <v>34</v>
      </c>
      <c r="PGQ54" s="60" t="s">
        <v>34</v>
      </c>
      <c r="PGR54" s="60" t="s">
        <v>34</v>
      </c>
      <c r="PGS54" s="60" t="s">
        <v>34</v>
      </c>
      <c r="PGT54" s="60" t="s">
        <v>34</v>
      </c>
      <c r="PGU54" s="60" t="s">
        <v>34</v>
      </c>
      <c r="PGV54" s="60" t="s">
        <v>34</v>
      </c>
      <c r="PGW54" s="60" t="s">
        <v>34</v>
      </c>
      <c r="PGX54" s="60" t="s">
        <v>34</v>
      </c>
      <c r="PGY54" s="60" t="s">
        <v>34</v>
      </c>
      <c r="PGZ54" s="60" t="s">
        <v>34</v>
      </c>
      <c r="PHA54" s="60" t="s">
        <v>34</v>
      </c>
      <c r="PHB54" s="60" t="s">
        <v>34</v>
      </c>
      <c r="PHC54" s="60" t="s">
        <v>34</v>
      </c>
      <c r="PHD54" s="60" t="s">
        <v>34</v>
      </c>
      <c r="PHE54" s="60" t="s">
        <v>34</v>
      </c>
      <c r="PHF54" s="60" t="s">
        <v>34</v>
      </c>
      <c r="PHG54" s="60" t="s">
        <v>34</v>
      </c>
      <c r="PHH54" s="60" t="s">
        <v>34</v>
      </c>
      <c r="PHI54" s="60" t="s">
        <v>34</v>
      </c>
      <c r="PHJ54" s="60" t="s">
        <v>34</v>
      </c>
      <c r="PHK54" s="60" t="s">
        <v>34</v>
      </c>
      <c r="PHL54" s="60" t="s">
        <v>34</v>
      </c>
      <c r="PHM54" s="60" t="s">
        <v>34</v>
      </c>
      <c r="PHN54" s="60" t="s">
        <v>34</v>
      </c>
      <c r="PHO54" s="60" t="s">
        <v>34</v>
      </c>
      <c r="PHP54" s="60" t="s">
        <v>34</v>
      </c>
      <c r="PHQ54" s="60" t="s">
        <v>34</v>
      </c>
      <c r="PHR54" s="60" t="s">
        <v>34</v>
      </c>
      <c r="PHS54" s="60" t="s">
        <v>34</v>
      </c>
      <c r="PHT54" s="60" t="s">
        <v>34</v>
      </c>
      <c r="PHU54" s="60" t="s">
        <v>34</v>
      </c>
      <c r="PHV54" s="60" t="s">
        <v>34</v>
      </c>
      <c r="PHW54" s="60" t="s">
        <v>34</v>
      </c>
      <c r="PHX54" s="60" t="s">
        <v>34</v>
      </c>
      <c r="PHY54" s="60" t="s">
        <v>34</v>
      </c>
      <c r="PHZ54" s="60" t="s">
        <v>34</v>
      </c>
      <c r="PIA54" s="60" t="s">
        <v>34</v>
      </c>
      <c r="PIB54" s="60" t="s">
        <v>34</v>
      </c>
      <c r="PIC54" s="60" t="s">
        <v>34</v>
      </c>
      <c r="PID54" s="60" t="s">
        <v>34</v>
      </c>
      <c r="PIE54" s="60" t="s">
        <v>34</v>
      </c>
      <c r="PIF54" s="60" t="s">
        <v>34</v>
      </c>
      <c r="PIG54" s="60" t="s">
        <v>34</v>
      </c>
      <c r="PIH54" s="60" t="s">
        <v>34</v>
      </c>
      <c r="PII54" s="60" t="s">
        <v>34</v>
      </c>
      <c r="PIJ54" s="60" t="s">
        <v>34</v>
      </c>
      <c r="PIK54" s="60" t="s">
        <v>34</v>
      </c>
      <c r="PIL54" s="60" t="s">
        <v>34</v>
      </c>
      <c r="PIM54" s="60" t="s">
        <v>34</v>
      </c>
      <c r="PIN54" s="60" t="s">
        <v>34</v>
      </c>
      <c r="PIO54" s="60" t="s">
        <v>34</v>
      </c>
      <c r="PIP54" s="60" t="s">
        <v>34</v>
      </c>
      <c r="PIQ54" s="60" t="s">
        <v>34</v>
      </c>
      <c r="PIR54" s="60" t="s">
        <v>34</v>
      </c>
      <c r="PIS54" s="60" t="s">
        <v>34</v>
      </c>
      <c r="PIT54" s="60" t="s">
        <v>34</v>
      </c>
      <c r="PIU54" s="60" t="s">
        <v>34</v>
      </c>
      <c r="PIV54" s="60" t="s">
        <v>34</v>
      </c>
      <c r="PIW54" s="60" t="s">
        <v>34</v>
      </c>
      <c r="PIX54" s="60" t="s">
        <v>34</v>
      </c>
      <c r="PIY54" s="60" t="s">
        <v>34</v>
      </c>
      <c r="PIZ54" s="60" t="s">
        <v>34</v>
      </c>
      <c r="PJA54" s="60" t="s">
        <v>34</v>
      </c>
      <c r="PJB54" s="60" t="s">
        <v>34</v>
      </c>
      <c r="PJC54" s="60" t="s">
        <v>34</v>
      </c>
      <c r="PJD54" s="60" t="s">
        <v>34</v>
      </c>
      <c r="PJE54" s="60" t="s">
        <v>34</v>
      </c>
      <c r="PJF54" s="60" t="s">
        <v>34</v>
      </c>
      <c r="PJG54" s="60" t="s">
        <v>34</v>
      </c>
      <c r="PJH54" s="60" t="s">
        <v>34</v>
      </c>
      <c r="PJI54" s="60" t="s">
        <v>34</v>
      </c>
      <c r="PJJ54" s="60" t="s">
        <v>34</v>
      </c>
      <c r="PJK54" s="60" t="s">
        <v>34</v>
      </c>
      <c r="PJL54" s="60" t="s">
        <v>34</v>
      </c>
      <c r="PJM54" s="60" t="s">
        <v>34</v>
      </c>
      <c r="PJN54" s="60" t="s">
        <v>34</v>
      </c>
      <c r="PJO54" s="60" t="s">
        <v>34</v>
      </c>
      <c r="PJP54" s="60" t="s">
        <v>34</v>
      </c>
      <c r="PJQ54" s="60" t="s">
        <v>34</v>
      </c>
      <c r="PJR54" s="60" t="s">
        <v>34</v>
      </c>
      <c r="PJS54" s="60" t="s">
        <v>34</v>
      </c>
      <c r="PJT54" s="60" t="s">
        <v>34</v>
      </c>
      <c r="PJU54" s="60" t="s">
        <v>34</v>
      </c>
      <c r="PJV54" s="60" t="s">
        <v>34</v>
      </c>
      <c r="PJW54" s="60" t="s">
        <v>34</v>
      </c>
      <c r="PJX54" s="60" t="s">
        <v>34</v>
      </c>
      <c r="PJY54" s="60" t="s">
        <v>34</v>
      </c>
      <c r="PJZ54" s="60" t="s">
        <v>34</v>
      </c>
      <c r="PKA54" s="60" t="s">
        <v>34</v>
      </c>
      <c r="PKB54" s="60" t="s">
        <v>34</v>
      </c>
      <c r="PKC54" s="60" t="s">
        <v>34</v>
      </c>
      <c r="PKD54" s="60" t="s">
        <v>34</v>
      </c>
      <c r="PKE54" s="60" t="s">
        <v>34</v>
      </c>
      <c r="PKF54" s="60" t="s">
        <v>34</v>
      </c>
      <c r="PKG54" s="60" t="s">
        <v>34</v>
      </c>
      <c r="PKH54" s="60" t="s">
        <v>34</v>
      </c>
      <c r="PKI54" s="60" t="s">
        <v>34</v>
      </c>
      <c r="PKJ54" s="60" t="s">
        <v>34</v>
      </c>
      <c r="PKK54" s="60" t="s">
        <v>34</v>
      </c>
      <c r="PKL54" s="60" t="s">
        <v>34</v>
      </c>
      <c r="PKM54" s="60" t="s">
        <v>34</v>
      </c>
      <c r="PKN54" s="60" t="s">
        <v>34</v>
      </c>
      <c r="PKO54" s="60" t="s">
        <v>34</v>
      </c>
      <c r="PKP54" s="60" t="s">
        <v>34</v>
      </c>
      <c r="PKQ54" s="60" t="s">
        <v>34</v>
      </c>
      <c r="PKR54" s="60" t="s">
        <v>34</v>
      </c>
      <c r="PKS54" s="60" t="s">
        <v>34</v>
      </c>
      <c r="PKT54" s="60" t="s">
        <v>34</v>
      </c>
      <c r="PKU54" s="60" t="s">
        <v>34</v>
      </c>
      <c r="PKV54" s="60" t="s">
        <v>34</v>
      </c>
      <c r="PKW54" s="60" t="s">
        <v>34</v>
      </c>
      <c r="PKX54" s="60" t="s">
        <v>34</v>
      </c>
      <c r="PKY54" s="60" t="s">
        <v>34</v>
      </c>
      <c r="PKZ54" s="60" t="s">
        <v>34</v>
      </c>
      <c r="PLA54" s="60" t="s">
        <v>34</v>
      </c>
      <c r="PLB54" s="60" t="s">
        <v>34</v>
      </c>
      <c r="PLC54" s="60" t="s">
        <v>34</v>
      </c>
      <c r="PLD54" s="60" t="s">
        <v>34</v>
      </c>
      <c r="PLE54" s="60" t="s">
        <v>34</v>
      </c>
      <c r="PLF54" s="60" t="s">
        <v>34</v>
      </c>
      <c r="PLG54" s="60" t="s">
        <v>34</v>
      </c>
      <c r="PLH54" s="60" t="s">
        <v>34</v>
      </c>
      <c r="PLI54" s="60" t="s">
        <v>34</v>
      </c>
      <c r="PLJ54" s="60" t="s">
        <v>34</v>
      </c>
      <c r="PLK54" s="60" t="s">
        <v>34</v>
      </c>
      <c r="PLL54" s="60" t="s">
        <v>34</v>
      </c>
      <c r="PLM54" s="60" t="s">
        <v>34</v>
      </c>
      <c r="PLN54" s="60" t="s">
        <v>34</v>
      </c>
      <c r="PLO54" s="60" t="s">
        <v>34</v>
      </c>
      <c r="PLP54" s="60" t="s">
        <v>34</v>
      </c>
      <c r="PLQ54" s="60" t="s">
        <v>34</v>
      </c>
      <c r="PLR54" s="60" t="s">
        <v>34</v>
      </c>
      <c r="PLS54" s="60" t="s">
        <v>34</v>
      </c>
      <c r="PLT54" s="60" t="s">
        <v>34</v>
      </c>
      <c r="PLU54" s="60" t="s">
        <v>34</v>
      </c>
      <c r="PLV54" s="60" t="s">
        <v>34</v>
      </c>
      <c r="PLW54" s="60" t="s">
        <v>34</v>
      </c>
      <c r="PLX54" s="60" t="s">
        <v>34</v>
      </c>
      <c r="PLY54" s="60" t="s">
        <v>34</v>
      </c>
      <c r="PLZ54" s="60" t="s">
        <v>34</v>
      </c>
      <c r="PMA54" s="60" t="s">
        <v>34</v>
      </c>
      <c r="PMB54" s="60" t="s">
        <v>34</v>
      </c>
      <c r="PMC54" s="60" t="s">
        <v>34</v>
      </c>
      <c r="PMD54" s="60" t="s">
        <v>34</v>
      </c>
      <c r="PME54" s="60" t="s">
        <v>34</v>
      </c>
      <c r="PMF54" s="60" t="s">
        <v>34</v>
      </c>
      <c r="PMG54" s="60" t="s">
        <v>34</v>
      </c>
      <c r="PMH54" s="60" t="s">
        <v>34</v>
      </c>
      <c r="PMI54" s="60" t="s">
        <v>34</v>
      </c>
      <c r="PMJ54" s="60" t="s">
        <v>34</v>
      </c>
      <c r="PMK54" s="60" t="s">
        <v>34</v>
      </c>
      <c r="PML54" s="60" t="s">
        <v>34</v>
      </c>
      <c r="PMM54" s="60" t="s">
        <v>34</v>
      </c>
      <c r="PMN54" s="60" t="s">
        <v>34</v>
      </c>
      <c r="PMO54" s="60" t="s">
        <v>34</v>
      </c>
      <c r="PMP54" s="60" t="s">
        <v>34</v>
      </c>
      <c r="PMQ54" s="60" t="s">
        <v>34</v>
      </c>
      <c r="PMR54" s="60" t="s">
        <v>34</v>
      </c>
      <c r="PMS54" s="60" t="s">
        <v>34</v>
      </c>
      <c r="PMT54" s="60" t="s">
        <v>34</v>
      </c>
      <c r="PMU54" s="60" t="s">
        <v>34</v>
      </c>
      <c r="PMV54" s="60" t="s">
        <v>34</v>
      </c>
      <c r="PMW54" s="60" t="s">
        <v>34</v>
      </c>
      <c r="PMX54" s="60" t="s">
        <v>34</v>
      </c>
      <c r="PMY54" s="60" t="s">
        <v>34</v>
      </c>
      <c r="PMZ54" s="60" t="s">
        <v>34</v>
      </c>
      <c r="PNA54" s="60" t="s">
        <v>34</v>
      </c>
      <c r="PNB54" s="60" t="s">
        <v>34</v>
      </c>
      <c r="PNC54" s="60" t="s">
        <v>34</v>
      </c>
      <c r="PND54" s="60" t="s">
        <v>34</v>
      </c>
      <c r="PNE54" s="60" t="s">
        <v>34</v>
      </c>
      <c r="PNF54" s="60" t="s">
        <v>34</v>
      </c>
      <c r="PNG54" s="60" t="s">
        <v>34</v>
      </c>
      <c r="PNH54" s="60" t="s">
        <v>34</v>
      </c>
      <c r="PNI54" s="60" t="s">
        <v>34</v>
      </c>
      <c r="PNJ54" s="60" t="s">
        <v>34</v>
      </c>
      <c r="PNK54" s="60" t="s">
        <v>34</v>
      </c>
      <c r="PNL54" s="60" t="s">
        <v>34</v>
      </c>
      <c r="PNM54" s="60" t="s">
        <v>34</v>
      </c>
      <c r="PNN54" s="60" t="s">
        <v>34</v>
      </c>
      <c r="PNO54" s="60" t="s">
        <v>34</v>
      </c>
      <c r="PNP54" s="60" t="s">
        <v>34</v>
      </c>
      <c r="PNQ54" s="60" t="s">
        <v>34</v>
      </c>
      <c r="PNR54" s="60" t="s">
        <v>34</v>
      </c>
      <c r="PNS54" s="60" t="s">
        <v>34</v>
      </c>
      <c r="PNT54" s="60" t="s">
        <v>34</v>
      </c>
      <c r="PNU54" s="60" t="s">
        <v>34</v>
      </c>
      <c r="PNV54" s="60" t="s">
        <v>34</v>
      </c>
      <c r="PNW54" s="60" t="s">
        <v>34</v>
      </c>
      <c r="PNX54" s="60" t="s">
        <v>34</v>
      </c>
      <c r="PNY54" s="60" t="s">
        <v>34</v>
      </c>
      <c r="PNZ54" s="60" t="s">
        <v>34</v>
      </c>
      <c r="POA54" s="60" t="s">
        <v>34</v>
      </c>
      <c r="POB54" s="60" t="s">
        <v>34</v>
      </c>
      <c r="POC54" s="60" t="s">
        <v>34</v>
      </c>
      <c r="POD54" s="60" t="s">
        <v>34</v>
      </c>
      <c r="POE54" s="60" t="s">
        <v>34</v>
      </c>
      <c r="POF54" s="60" t="s">
        <v>34</v>
      </c>
      <c r="POG54" s="60" t="s">
        <v>34</v>
      </c>
      <c r="POH54" s="60" t="s">
        <v>34</v>
      </c>
      <c r="POI54" s="60" t="s">
        <v>34</v>
      </c>
      <c r="POJ54" s="60" t="s">
        <v>34</v>
      </c>
      <c r="POK54" s="60" t="s">
        <v>34</v>
      </c>
      <c r="POL54" s="60" t="s">
        <v>34</v>
      </c>
      <c r="POM54" s="60" t="s">
        <v>34</v>
      </c>
      <c r="PON54" s="60" t="s">
        <v>34</v>
      </c>
      <c r="POO54" s="60" t="s">
        <v>34</v>
      </c>
      <c r="POP54" s="60" t="s">
        <v>34</v>
      </c>
      <c r="POQ54" s="60" t="s">
        <v>34</v>
      </c>
      <c r="POR54" s="60" t="s">
        <v>34</v>
      </c>
      <c r="POS54" s="60" t="s">
        <v>34</v>
      </c>
      <c r="POT54" s="60" t="s">
        <v>34</v>
      </c>
      <c r="POU54" s="60" t="s">
        <v>34</v>
      </c>
      <c r="POV54" s="60" t="s">
        <v>34</v>
      </c>
      <c r="POW54" s="60" t="s">
        <v>34</v>
      </c>
      <c r="POX54" s="60" t="s">
        <v>34</v>
      </c>
      <c r="POY54" s="60" t="s">
        <v>34</v>
      </c>
      <c r="POZ54" s="60" t="s">
        <v>34</v>
      </c>
      <c r="PPA54" s="60" t="s">
        <v>34</v>
      </c>
      <c r="PPB54" s="60" t="s">
        <v>34</v>
      </c>
      <c r="PPC54" s="60" t="s">
        <v>34</v>
      </c>
      <c r="PPD54" s="60" t="s">
        <v>34</v>
      </c>
      <c r="PPE54" s="60" t="s">
        <v>34</v>
      </c>
      <c r="PPF54" s="60" t="s">
        <v>34</v>
      </c>
      <c r="PPG54" s="60" t="s">
        <v>34</v>
      </c>
      <c r="PPH54" s="60" t="s">
        <v>34</v>
      </c>
      <c r="PPI54" s="60" t="s">
        <v>34</v>
      </c>
      <c r="PPJ54" s="60" t="s">
        <v>34</v>
      </c>
      <c r="PPK54" s="60" t="s">
        <v>34</v>
      </c>
      <c r="PPL54" s="60" t="s">
        <v>34</v>
      </c>
      <c r="PPM54" s="60" t="s">
        <v>34</v>
      </c>
      <c r="PPN54" s="60" t="s">
        <v>34</v>
      </c>
      <c r="PPO54" s="60" t="s">
        <v>34</v>
      </c>
      <c r="PPP54" s="60" t="s">
        <v>34</v>
      </c>
      <c r="PPQ54" s="60" t="s">
        <v>34</v>
      </c>
      <c r="PPR54" s="60" t="s">
        <v>34</v>
      </c>
      <c r="PPS54" s="60" t="s">
        <v>34</v>
      </c>
      <c r="PPT54" s="60" t="s">
        <v>34</v>
      </c>
      <c r="PPU54" s="60" t="s">
        <v>34</v>
      </c>
      <c r="PPV54" s="60" t="s">
        <v>34</v>
      </c>
      <c r="PPW54" s="60" t="s">
        <v>34</v>
      </c>
      <c r="PPX54" s="60" t="s">
        <v>34</v>
      </c>
      <c r="PPY54" s="60" t="s">
        <v>34</v>
      </c>
      <c r="PPZ54" s="60" t="s">
        <v>34</v>
      </c>
      <c r="PQA54" s="60" t="s">
        <v>34</v>
      </c>
      <c r="PQB54" s="60" t="s">
        <v>34</v>
      </c>
      <c r="PQC54" s="60" t="s">
        <v>34</v>
      </c>
      <c r="PQD54" s="60" t="s">
        <v>34</v>
      </c>
      <c r="PQE54" s="60" t="s">
        <v>34</v>
      </c>
      <c r="PQF54" s="60" t="s">
        <v>34</v>
      </c>
      <c r="PQG54" s="60" t="s">
        <v>34</v>
      </c>
      <c r="PQH54" s="60" t="s">
        <v>34</v>
      </c>
      <c r="PQI54" s="60" t="s">
        <v>34</v>
      </c>
      <c r="PQJ54" s="60" t="s">
        <v>34</v>
      </c>
      <c r="PQK54" s="60" t="s">
        <v>34</v>
      </c>
      <c r="PQL54" s="60" t="s">
        <v>34</v>
      </c>
      <c r="PQM54" s="60" t="s">
        <v>34</v>
      </c>
      <c r="PQN54" s="60" t="s">
        <v>34</v>
      </c>
      <c r="PQO54" s="60" t="s">
        <v>34</v>
      </c>
      <c r="PQP54" s="60" t="s">
        <v>34</v>
      </c>
      <c r="PQQ54" s="60" t="s">
        <v>34</v>
      </c>
      <c r="PQR54" s="60" t="s">
        <v>34</v>
      </c>
      <c r="PQS54" s="60" t="s">
        <v>34</v>
      </c>
      <c r="PQT54" s="60" t="s">
        <v>34</v>
      </c>
      <c r="PQU54" s="60" t="s">
        <v>34</v>
      </c>
      <c r="PQV54" s="60" t="s">
        <v>34</v>
      </c>
      <c r="PQW54" s="60" t="s">
        <v>34</v>
      </c>
      <c r="PQX54" s="60" t="s">
        <v>34</v>
      </c>
      <c r="PQY54" s="60" t="s">
        <v>34</v>
      </c>
      <c r="PQZ54" s="60" t="s">
        <v>34</v>
      </c>
      <c r="PRA54" s="60" t="s">
        <v>34</v>
      </c>
      <c r="PRB54" s="60" t="s">
        <v>34</v>
      </c>
      <c r="PRC54" s="60" t="s">
        <v>34</v>
      </c>
      <c r="PRD54" s="60" t="s">
        <v>34</v>
      </c>
      <c r="PRE54" s="60" t="s">
        <v>34</v>
      </c>
      <c r="PRF54" s="60" t="s">
        <v>34</v>
      </c>
      <c r="PRG54" s="60" t="s">
        <v>34</v>
      </c>
      <c r="PRH54" s="60" t="s">
        <v>34</v>
      </c>
      <c r="PRI54" s="60" t="s">
        <v>34</v>
      </c>
      <c r="PRJ54" s="60" t="s">
        <v>34</v>
      </c>
      <c r="PRK54" s="60" t="s">
        <v>34</v>
      </c>
      <c r="PRL54" s="60" t="s">
        <v>34</v>
      </c>
      <c r="PRM54" s="60" t="s">
        <v>34</v>
      </c>
      <c r="PRN54" s="60" t="s">
        <v>34</v>
      </c>
      <c r="PRO54" s="60" t="s">
        <v>34</v>
      </c>
      <c r="PRP54" s="60" t="s">
        <v>34</v>
      </c>
      <c r="PRQ54" s="60" t="s">
        <v>34</v>
      </c>
      <c r="PRR54" s="60" t="s">
        <v>34</v>
      </c>
      <c r="PRS54" s="60" t="s">
        <v>34</v>
      </c>
      <c r="PRT54" s="60" t="s">
        <v>34</v>
      </c>
      <c r="PRU54" s="60" t="s">
        <v>34</v>
      </c>
      <c r="PRV54" s="60" t="s">
        <v>34</v>
      </c>
      <c r="PRW54" s="60" t="s">
        <v>34</v>
      </c>
      <c r="PRX54" s="60" t="s">
        <v>34</v>
      </c>
      <c r="PRY54" s="60" t="s">
        <v>34</v>
      </c>
      <c r="PRZ54" s="60" t="s">
        <v>34</v>
      </c>
      <c r="PSA54" s="60" t="s">
        <v>34</v>
      </c>
      <c r="PSB54" s="60" t="s">
        <v>34</v>
      </c>
      <c r="PSC54" s="60" t="s">
        <v>34</v>
      </c>
      <c r="PSD54" s="60" t="s">
        <v>34</v>
      </c>
      <c r="PSE54" s="60" t="s">
        <v>34</v>
      </c>
      <c r="PSF54" s="60" t="s">
        <v>34</v>
      </c>
      <c r="PSG54" s="60" t="s">
        <v>34</v>
      </c>
      <c r="PSH54" s="60" t="s">
        <v>34</v>
      </c>
      <c r="PSI54" s="60" t="s">
        <v>34</v>
      </c>
      <c r="PSJ54" s="60" t="s">
        <v>34</v>
      </c>
      <c r="PSK54" s="60" t="s">
        <v>34</v>
      </c>
      <c r="PSL54" s="60" t="s">
        <v>34</v>
      </c>
      <c r="PSM54" s="60" t="s">
        <v>34</v>
      </c>
      <c r="PSN54" s="60" t="s">
        <v>34</v>
      </c>
      <c r="PSO54" s="60" t="s">
        <v>34</v>
      </c>
      <c r="PSP54" s="60" t="s">
        <v>34</v>
      </c>
      <c r="PSQ54" s="60" t="s">
        <v>34</v>
      </c>
      <c r="PSR54" s="60" t="s">
        <v>34</v>
      </c>
      <c r="PSS54" s="60" t="s">
        <v>34</v>
      </c>
      <c r="PST54" s="60" t="s">
        <v>34</v>
      </c>
      <c r="PSU54" s="60" t="s">
        <v>34</v>
      </c>
      <c r="PSV54" s="60" t="s">
        <v>34</v>
      </c>
      <c r="PSW54" s="60" t="s">
        <v>34</v>
      </c>
      <c r="PSX54" s="60" t="s">
        <v>34</v>
      </c>
      <c r="PSY54" s="60" t="s">
        <v>34</v>
      </c>
      <c r="PSZ54" s="60" t="s">
        <v>34</v>
      </c>
      <c r="PTA54" s="60" t="s">
        <v>34</v>
      </c>
      <c r="PTB54" s="60" t="s">
        <v>34</v>
      </c>
      <c r="PTC54" s="60" t="s">
        <v>34</v>
      </c>
      <c r="PTD54" s="60" t="s">
        <v>34</v>
      </c>
      <c r="PTE54" s="60" t="s">
        <v>34</v>
      </c>
      <c r="PTF54" s="60" t="s">
        <v>34</v>
      </c>
      <c r="PTG54" s="60" t="s">
        <v>34</v>
      </c>
      <c r="PTH54" s="60" t="s">
        <v>34</v>
      </c>
      <c r="PTI54" s="60" t="s">
        <v>34</v>
      </c>
      <c r="PTJ54" s="60" t="s">
        <v>34</v>
      </c>
      <c r="PTK54" s="60" t="s">
        <v>34</v>
      </c>
      <c r="PTL54" s="60" t="s">
        <v>34</v>
      </c>
      <c r="PTM54" s="60" t="s">
        <v>34</v>
      </c>
      <c r="PTN54" s="60" t="s">
        <v>34</v>
      </c>
      <c r="PTO54" s="60" t="s">
        <v>34</v>
      </c>
      <c r="PTP54" s="60" t="s">
        <v>34</v>
      </c>
      <c r="PTQ54" s="60" t="s">
        <v>34</v>
      </c>
      <c r="PTR54" s="60" t="s">
        <v>34</v>
      </c>
      <c r="PTS54" s="60" t="s">
        <v>34</v>
      </c>
      <c r="PTT54" s="60" t="s">
        <v>34</v>
      </c>
      <c r="PTU54" s="60" t="s">
        <v>34</v>
      </c>
      <c r="PTV54" s="60" t="s">
        <v>34</v>
      </c>
      <c r="PTW54" s="60" t="s">
        <v>34</v>
      </c>
      <c r="PTX54" s="60" t="s">
        <v>34</v>
      </c>
      <c r="PTY54" s="60" t="s">
        <v>34</v>
      </c>
      <c r="PTZ54" s="60" t="s">
        <v>34</v>
      </c>
      <c r="PUA54" s="60" t="s">
        <v>34</v>
      </c>
      <c r="PUB54" s="60" t="s">
        <v>34</v>
      </c>
      <c r="PUC54" s="60" t="s">
        <v>34</v>
      </c>
      <c r="PUD54" s="60" t="s">
        <v>34</v>
      </c>
      <c r="PUE54" s="60" t="s">
        <v>34</v>
      </c>
      <c r="PUF54" s="60" t="s">
        <v>34</v>
      </c>
      <c r="PUG54" s="60" t="s">
        <v>34</v>
      </c>
      <c r="PUH54" s="60" t="s">
        <v>34</v>
      </c>
      <c r="PUI54" s="60" t="s">
        <v>34</v>
      </c>
      <c r="PUJ54" s="60" t="s">
        <v>34</v>
      </c>
      <c r="PUK54" s="60" t="s">
        <v>34</v>
      </c>
      <c r="PUL54" s="60" t="s">
        <v>34</v>
      </c>
      <c r="PUM54" s="60" t="s">
        <v>34</v>
      </c>
      <c r="PUN54" s="60" t="s">
        <v>34</v>
      </c>
      <c r="PUO54" s="60" t="s">
        <v>34</v>
      </c>
      <c r="PUP54" s="60" t="s">
        <v>34</v>
      </c>
      <c r="PUQ54" s="60" t="s">
        <v>34</v>
      </c>
      <c r="PUR54" s="60" t="s">
        <v>34</v>
      </c>
      <c r="PUS54" s="60" t="s">
        <v>34</v>
      </c>
      <c r="PUT54" s="60" t="s">
        <v>34</v>
      </c>
      <c r="PUU54" s="60" t="s">
        <v>34</v>
      </c>
      <c r="PUV54" s="60" t="s">
        <v>34</v>
      </c>
      <c r="PUW54" s="60" t="s">
        <v>34</v>
      </c>
      <c r="PUX54" s="60" t="s">
        <v>34</v>
      </c>
      <c r="PUY54" s="60" t="s">
        <v>34</v>
      </c>
      <c r="PUZ54" s="60" t="s">
        <v>34</v>
      </c>
      <c r="PVA54" s="60" t="s">
        <v>34</v>
      </c>
      <c r="PVB54" s="60" t="s">
        <v>34</v>
      </c>
      <c r="PVC54" s="60" t="s">
        <v>34</v>
      </c>
      <c r="PVD54" s="60" t="s">
        <v>34</v>
      </c>
      <c r="PVE54" s="60" t="s">
        <v>34</v>
      </c>
      <c r="PVF54" s="60" t="s">
        <v>34</v>
      </c>
      <c r="PVG54" s="60" t="s">
        <v>34</v>
      </c>
      <c r="PVH54" s="60" t="s">
        <v>34</v>
      </c>
      <c r="PVI54" s="60" t="s">
        <v>34</v>
      </c>
      <c r="PVJ54" s="60" t="s">
        <v>34</v>
      </c>
      <c r="PVK54" s="60" t="s">
        <v>34</v>
      </c>
      <c r="PVL54" s="60" t="s">
        <v>34</v>
      </c>
      <c r="PVM54" s="60" t="s">
        <v>34</v>
      </c>
      <c r="PVN54" s="60" t="s">
        <v>34</v>
      </c>
      <c r="PVO54" s="60" t="s">
        <v>34</v>
      </c>
      <c r="PVP54" s="60" t="s">
        <v>34</v>
      </c>
      <c r="PVQ54" s="60" t="s">
        <v>34</v>
      </c>
      <c r="PVR54" s="60" t="s">
        <v>34</v>
      </c>
      <c r="PVS54" s="60" t="s">
        <v>34</v>
      </c>
      <c r="PVT54" s="60" t="s">
        <v>34</v>
      </c>
      <c r="PVU54" s="60" t="s">
        <v>34</v>
      </c>
      <c r="PVV54" s="60" t="s">
        <v>34</v>
      </c>
      <c r="PVW54" s="60" t="s">
        <v>34</v>
      </c>
      <c r="PVX54" s="60" t="s">
        <v>34</v>
      </c>
      <c r="PVY54" s="60" t="s">
        <v>34</v>
      </c>
      <c r="PVZ54" s="60" t="s">
        <v>34</v>
      </c>
      <c r="PWA54" s="60" t="s">
        <v>34</v>
      </c>
      <c r="PWB54" s="60" t="s">
        <v>34</v>
      </c>
      <c r="PWC54" s="60" t="s">
        <v>34</v>
      </c>
      <c r="PWD54" s="60" t="s">
        <v>34</v>
      </c>
      <c r="PWE54" s="60" t="s">
        <v>34</v>
      </c>
      <c r="PWF54" s="60" t="s">
        <v>34</v>
      </c>
      <c r="PWG54" s="60" t="s">
        <v>34</v>
      </c>
      <c r="PWH54" s="60" t="s">
        <v>34</v>
      </c>
      <c r="PWI54" s="60" t="s">
        <v>34</v>
      </c>
      <c r="PWJ54" s="60" t="s">
        <v>34</v>
      </c>
      <c r="PWK54" s="60" t="s">
        <v>34</v>
      </c>
      <c r="PWL54" s="60" t="s">
        <v>34</v>
      </c>
      <c r="PWM54" s="60" t="s">
        <v>34</v>
      </c>
      <c r="PWN54" s="60" t="s">
        <v>34</v>
      </c>
      <c r="PWO54" s="60" t="s">
        <v>34</v>
      </c>
      <c r="PWP54" s="60" t="s">
        <v>34</v>
      </c>
      <c r="PWQ54" s="60" t="s">
        <v>34</v>
      </c>
      <c r="PWR54" s="60" t="s">
        <v>34</v>
      </c>
      <c r="PWS54" s="60" t="s">
        <v>34</v>
      </c>
      <c r="PWT54" s="60" t="s">
        <v>34</v>
      </c>
      <c r="PWU54" s="60" t="s">
        <v>34</v>
      </c>
      <c r="PWV54" s="60" t="s">
        <v>34</v>
      </c>
      <c r="PWW54" s="60" t="s">
        <v>34</v>
      </c>
      <c r="PWX54" s="60" t="s">
        <v>34</v>
      </c>
      <c r="PWY54" s="60" t="s">
        <v>34</v>
      </c>
      <c r="PWZ54" s="60" t="s">
        <v>34</v>
      </c>
      <c r="PXA54" s="60" t="s">
        <v>34</v>
      </c>
      <c r="PXB54" s="60" t="s">
        <v>34</v>
      </c>
      <c r="PXC54" s="60" t="s">
        <v>34</v>
      </c>
      <c r="PXD54" s="60" t="s">
        <v>34</v>
      </c>
      <c r="PXE54" s="60" t="s">
        <v>34</v>
      </c>
      <c r="PXF54" s="60" t="s">
        <v>34</v>
      </c>
      <c r="PXG54" s="60" t="s">
        <v>34</v>
      </c>
      <c r="PXH54" s="60" t="s">
        <v>34</v>
      </c>
      <c r="PXI54" s="60" t="s">
        <v>34</v>
      </c>
      <c r="PXJ54" s="60" t="s">
        <v>34</v>
      </c>
      <c r="PXK54" s="60" t="s">
        <v>34</v>
      </c>
      <c r="PXL54" s="60" t="s">
        <v>34</v>
      </c>
      <c r="PXM54" s="60" t="s">
        <v>34</v>
      </c>
      <c r="PXN54" s="60" t="s">
        <v>34</v>
      </c>
      <c r="PXO54" s="60" t="s">
        <v>34</v>
      </c>
      <c r="PXP54" s="60" t="s">
        <v>34</v>
      </c>
      <c r="PXQ54" s="60" t="s">
        <v>34</v>
      </c>
      <c r="PXR54" s="60" t="s">
        <v>34</v>
      </c>
      <c r="PXS54" s="60" t="s">
        <v>34</v>
      </c>
      <c r="PXT54" s="60" t="s">
        <v>34</v>
      </c>
      <c r="PXU54" s="60" t="s">
        <v>34</v>
      </c>
      <c r="PXV54" s="60" t="s">
        <v>34</v>
      </c>
      <c r="PXW54" s="60" t="s">
        <v>34</v>
      </c>
      <c r="PXX54" s="60" t="s">
        <v>34</v>
      </c>
      <c r="PXY54" s="60" t="s">
        <v>34</v>
      </c>
      <c r="PXZ54" s="60" t="s">
        <v>34</v>
      </c>
      <c r="PYA54" s="60" t="s">
        <v>34</v>
      </c>
      <c r="PYB54" s="60" t="s">
        <v>34</v>
      </c>
      <c r="PYC54" s="60" t="s">
        <v>34</v>
      </c>
      <c r="PYD54" s="60" t="s">
        <v>34</v>
      </c>
      <c r="PYE54" s="60" t="s">
        <v>34</v>
      </c>
      <c r="PYF54" s="60" t="s">
        <v>34</v>
      </c>
      <c r="PYG54" s="60" t="s">
        <v>34</v>
      </c>
      <c r="PYH54" s="60" t="s">
        <v>34</v>
      </c>
      <c r="PYI54" s="60" t="s">
        <v>34</v>
      </c>
      <c r="PYJ54" s="60" t="s">
        <v>34</v>
      </c>
      <c r="PYK54" s="60" t="s">
        <v>34</v>
      </c>
      <c r="PYL54" s="60" t="s">
        <v>34</v>
      </c>
      <c r="PYM54" s="60" t="s">
        <v>34</v>
      </c>
      <c r="PYN54" s="60" t="s">
        <v>34</v>
      </c>
      <c r="PYO54" s="60" t="s">
        <v>34</v>
      </c>
      <c r="PYP54" s="60" t="s">
        <v>34</v>
      </c>
      <c r="PYQ54" s="60" t="s">
        <v>34</v>
      </c>
      <c r="PYR54" s="60" t="s">
        <v>34</v>
      </c>
      <c r="PYS54" s="60" t="s">
        <v>34</v>
      </c>
      <c r="PYT54" s="60" t="s">
        <v>34</v>
      </c>
      <c r="PYU54" s="60" t="s">
        <v>34</v>
      </c>
      <c r="PYV54" s="60" t="s">
        <v>34</v>
      </c>
      <c r="PYW54" s="60" t="s">
        <v>34</v>
      </c>
      <c r="PYX54" s="60" t="s">
        <v>34</v>
      </c>
      <c r="PYY54" s="60" t="s">
        <v>34</v>
      </c>
      <c r="PYZ54" s="60" t="s">
        <v>34</v>
      </c>
      <c r="PZA54" s="60" t="s">
        <v>34</v>
      </c>
      <c r="PZB54" s="60" t="s">
        <v>34</v>
      </c>
      <c r="PZC54" s="60" t="s">
        <v>34</v>
      </c>
      <c r="PZD54" s="60" t="s">
        <v>34</v>
      </c>
      <c r="PZE54" s="60" t="s">
        <v>34</v>
      </c>
      <c r="PZF54" s="60" t="s">
        <v>34</v>
      </c>
      <c r="PZG54" s="60" t="s">
        <v>34</v>
      </c>
      <c r="PZH54" s="60" t="s">
        <v>34</v>
      </c>
      <c r="PZI54" s="60" t="s">
        <v>34</v>
      </c>
      <c r="PZJ54" s="60" t="s">
        <v>34</v>
      </c>
      <c r="PZK54" s="60" t="s">
        <v>34</v>
      </c>
      <c r="PZL54" s="60" t="s">
        <v>34</v>
      </c>
      <c r="PZM54" s="60" t="s">
        <v>34</v>
      </c>
      <c r="PZN54" s="60" t="s">
        <v>34</v>
      </c>
      <c r="PZO54" s="60" t="s">
        <v>34</v>
      </c>
      <c r="PZP54" s="60" t="s">
        <v>34</v>
      </c>
      <c r="PZQ54" s="60" t="s">
        <v>34</v>
      </c>
      <c r="PZR54" s="60" t="s">
        <v>34</v>
      </c>
      <c r="PZS54" s="60" t="s">
        <v>34</v>
      </c>
      <c r="PZT54" s="60" t="s">
        <v>34</v>
      </c>
      <c r="PZU54" s="60" t="s">
        <v>34</v>
      </c>
      <c r="PZV54" s="60" t="s">
        <v>34</v>
      </c>
      <c r="PZW54" s="60" t="s">
        <v>34</v>
      </c>
      <c r="PZX54" s="60" t="s">
        <v>34</v>
      </c>
      <c r="PZY54" s="60" t="s">
        <v>34</v>
      </c>
      <c r="PZZ54" s="60" t="s">
        <v>34</v>
      </c>
      <c r="QAA54" s="60" t="s">
        <v>34</v>
      </c>
      <c r="QAB54" s="60" t="s">
        <v>34</v>
      </c>
      <c r="QAC54" s="60" t="s">
        <v>34</v>
      </c>
      <c r="QAD54" s="60" t="s">
        <v>34</v>
      </c>
      <c r="QAE54" s="60" t="s">
        <v>34</v>
      </c>
      <c r="QAF54" s="60" t="s">
        <v>34</v>
      </c>
      <c r="QAG54" s="60" t="s">
        <v>34</v>
      </c>
      <c r="QAH54" s="60" t="s">
        <v>34</v>
      </c>
      <c r="QAI54" s="60" t="s">
        <v>34</v>
      </c>
      <c r="QAJ54" s="60" t="s">
        <v>34</v>
      </c>
      <c r="QAK54" s="60" t="s">
        <v>34</v>
      </c>
      <c r="QAL54" s="60" t="s">
        <v>34</v>
      </c>
      <c r="QAM54" s="60" t="s">
        <v>34</v>
      </c>
      <c r="QAN54" s="60" t="s">
        <v>34</v>
      </c>
      <c r="QAO54" s="60" t="s">
        <v>34</v>
      </c>
      <c r="QAP54" s="60" t="s">
        <v>34</v>
      </c>
      <c r="QAQ54" s="60" t="s">
        <v>34</v>
      </c>
      <c r="QAR54" s="60" t="s">
        <v>34</v>
      </c>
      <c r="QAS54" s="60" t="s">
        <v>34</v>
      </c>
      <c r="QAT54" s="60" t="s">
        <v>34</v>
      </c>
      <c r="QAU54" s="60" t="s">
        <v>34</v>
      </c>
      <c r="QAV54" s="60" t="s">
        <v>34</v>
      </c>
      <c r="QAW54" s="60" t="s">
        <v>34</v>
      </c>
      <c r="QAX54" s="60" t="s">
        <v>34</v>
      </c>
      <c r="QAY54" s="60" t="s">
        <v>34</v>
      </c>
      <c r="QAZ54" s="60" t="s">
        <v>34</v>
      </c>
      <c r="QBA54" s="60" t="s">
        <v>34</v>
      </c>
      <c r="QBB54" s="60" t="s">
        <v>34</v>
      </c>
      <c r="QBC54" s="60" t="s">
        <v>34</v>
      </c>
      <c r="QBD54" s="60" t="s">
        <v>34</v>
      </c>
      <c r="QBE54" s="60" t="s">
        <v>34</v>
      </c>
      <c r="QBF54" s="60" t="s">
        <v>34</v>
      </c>
      <c r="QBG54" s="60" t="s">
        <v>34</v>
      </c>
      <c r="QBH54" s="60" t="s">
        <v>34</v>
      </c>
      <c r="QBI54" s="60" t="s">
        <v>34</v>
      </c>
      <c r="QBJ54" s="60" t="s">
        <v>34</v>
      </c>
      <c r="QBK54" s="60" t="s">
        <v>34</v>
      </c>
      <c r="QBL54" s="60" t="s">
        <v>34</v>
      </c>
      <c r="QBM54" s="60" t="s">
        <v>34</v>
      </c>
      <c r="QBN54" s="60" t="s">
        <v>34</v>
      </c>
      <c r="QBO54" s="60" t="s">
        <v>34</v>
      </c>
      <c r="QBP54" s="60" t="s">
        <v>34</v>
      </c>
      <c r="QBQ54" s="60" t="s">
        <v>34</v>
      </c>
      <c r="QBR54" s="60" t="s">
        <v>34</v>
      </c>
      <c r="QBS54" s="60" t="s">
        <v>34</v>
      </c>
      <c r="QBT54" s="60" t="s">
        <v>34</v>
      </c>
      <c r="QBU54" s="60" t="s">
        <v>34</v>
      </c>
      <c r="QBV54" s="60" t="s">
        <v>34</v>
      </c>
      <c r="QBW54" s="60" t="s">
        <v>34</v>
      </c>
      <c r="QBX54" s="60" t="s">
        <v>34</v>
      </c>
      <c r="QBY54" s="60" t="s">
        <v>34</v>
      </c>
      <c r="QBZ54" s="60" t="s">
        <v>34</v>
      </c>
      <c r="QCA54" s="60" t="s">
        <v>34</v>
      </c>
      <c r="QCB54" s="60" t="s">
        <v>34</v>
      </c>
      <c r="QCC54" s="60" t="s">
        <v>34</v>
      </c>
      <c r="QCD54" s="60" t="s">
        <v>34</v>
      </c>
      <c r="QCE54" s="60" t="s">
        <v>34</v>
      </c>
      <c r="QCF54" s="60" t="s">
        <v>34</v>
      </c>
      <c r="QCG54" s="60" t="s">
        <v>34</v>
      </c>
      <c r="QCH54" s="60" t="s">
        <v>34</v>
      </c>
      <c r="QCI54" s="60" t="s">
        <v>34</v>
      </c>
      <c r="QCJ54" s="60" t="s">
        <v>34</v>
      </c>
      <c r="QCK54" s="60" t="s">
        <v>34</v>
      </c>
      <c r="QCL54" s="60" t="s">
        <v>34</v>
      </c>
      <c r="QCM54" s="60" t="s">
        <v>34</v>
      </c>
      <c r="QCN54" s="60" t="s">
        <v>34</v>
      </c>
      <c r="QCO54" s="60" t="s">
        <v>34</v>
      </c>
      <c r="QCP54" s="60" t="s">
        <v>34</v>
      </c>
      <c r="QCQ54" s="60" t="s">
        <v>34</v>
      </c>
      <c r="QCR54" s="60" t="s">
        <v>34</v>
      </c>
      <c r="QCS54" s="60" t="s">
        <v>34</v>
      </c>
      <c r="QCT54" s="60" t="s">
        <v>34</v>
      </c>
      <c r="QCU54" s="60" t="s">
        <v>34</v>
      </c>
      <c r="QCV54" s="60" t="s">
        <v>34</v>
      </c>
      <c r="QCW54" s="60" t="s">
        <v>34</v>
      </c>
      <c r="QCX54" s="60" t="s">
        <v>34</v>
      </c>
      <c r="QCY54" s="60" t="s">
        <v>34</v>
      </c>
      <c r="QCZ54" s="60" t="s">
        <v>34</v>
      </c>
      <c r="QDA54" s="60" t="s">
        <v>34</v>
      </c>
      <c r="QDB54" s="60" t="s">
        <v>34</v>
      </c>
      <c r="QDC54" s="60" t="s">
        <v>34</v>
      </c>
      <c r="QDD54" s="60" t="s">
        <v>34</v>
      </c>
      <c r="QDE54" s="60" t="s">
        <v>34</v>
      </c>
      <c r="QDF54" s="60" t="s">
        <v>34</v>
      </c>
      <c r="QDG54" s="60" t="s">
        <v>34</v>
      </c>
      <c r="QDH54" s="60" t="s">
        <v>34</v>
      </c>
      <c r="QDI54" s="60" t="s">
        <v>34</v>
      </c>
      <c r="QDJ54" s="60" t="s">
        <v>34</v>
      </c>
      <c r="QDK54" s="60" t="s">
        <v>34</v>
      </c>
      <c r="QDL54" s="60" t="s">
        <v>34</v>
      </c>
      <c r="QDM54" s="60" t="s">
        <v>34</v>
      </c>
      <c r="QDN54" s="60" t="s">
        <v>34</v>
      </c>
      <c r="QDO54" s="60" t="s">
        <v>34</v>
      </c>
      <c r="QDP54" s="60" t="s">
        <v>34</v>
      </c>
      <c r="QDQ54" s="60" t="s">
        <v>34</v>
      </c>
      <c r="QDR54" s="60" t="s">
        <v>34</v>
      </c>
      <c r="QDS54" s="60" t="s">
        <v>34</v>
      </c>
      <c r="QDT54" s="60" t="s">
        <v>34</v>
      </c>
      <c r="QDU54" s="60" t="s">
        <v>34</v>
      </c>
      <c r="QDV54" s="60" t="s">
        <v>34</v>
      </c>
      <c r="QDW54" s="60" t="s">
        <v>34</v>
      </c>
      <c r="QDX54" s="60" t="s">
        <v>34</v>
      </c>
      <c r="QDY54" s="60" t="s">
        <v>34</v>
      </c>
      <c r="QDZ54" s="60" t="s">
        <v>34</v>
      </c>
      <c r="QEA54" s="60" t="s">
        <v>34</v>
      </c>
      <c r="QEB54" s="60" t="s">
        <v>34</v>
      </c>
      <c r="QEC54" s="60" t="s">
        <v>34</v>
      </c>
      <c r="QED54" s="60" t="s">
        <v>34</v>
      </c>
      <c r="QEE54" s="60" t="s">
        <v>34</v>
      </c>
      <c r="QEF54" s="60" t="s">
        <v>34</v>
      </c>
      <c r="QEG54" s="60" t="s">
        <v>34</v>
      </c>
      <c r="QEH54" s="60" t="s">
        <v>34</v>
      </c>
      <c r="QEI54" s="60" t="s">
        <v>34</v>
      </c>
      <c r="QEJ54" s="60" t="s">
        <v>34</v>
      </c>
      <c r="QEK54" s="60" t="s">
        <v>34</v>
      </c>
      <c r="QEL54" s="60" t="s">
        <v>34</v>
      </c>
      <c r="QEM54" s="60" t="s">
        <v>34</v>
      </c>
      <c r="QEN54" s="60" t="s">
        <v>34</v>
      </c>
      <c r="QEO54" s="60" t="s">
        <v>34</v>
      </c>
      <c r="QEP54" s="60" t="s">
        <v>34</v>
      </c>
      <c r="QEQ54" s="60" t="s">
        <v>34</v>
      </c>
      <c r="QER54" s="60" t="s">
        <v>34</v>
      </c>
      <c r="QES54" s="60" t="s">
        <v>34</v>
      </c>
      <c r="QET54" s="60" t="s">
        <v>34</v>
      </c>
      <c r="QEU54" s="60" t="s">
        <v>34</v>
      </c>
      <c r="QEV54" s="60" t="s">
        <v>34</v>
      </c>
      <c r="QEW54" s="60" t="s">
        <v>34</v>
      </c>
      <c r="QEX54" s="60" t="s">
        <v>34</v>
      </c>
      <c r="QEY54" s="60" t="s">
        <v>34</v>
      </c>
      <c r="QEZ54" s="60" t="s">
        <v>34</v>
      </c>
      <c r="QFA54" s="60" t="s">
        <v>34</v>
      </c>
      <c r="QFB54" s="60" t="s">
        <v>34</v>
      </c>
      <c r="QFC54" s="60" t="s">
        <v>34</v>
      </c>
      <c r="QFD54" s="60" t="s">
        <v>34</v>
      </c>
      <c r="QFE54" s="60" t="s">
        <v>34</v>
      </c>
      <c r="QFF54" s="60" t="s">
        <v>34</v>
      </c>
      <c r="QFG54" s="60" t="s">
        <v>34</v>
      </c>
      <c r="QFH54" s="60" t="s">
        <v>34</v>
      </c>
      <c r="QFI54" s="60" t="s">
        <v>34</v>
      </c>
      <c r="QFJ54" s="60" t="s">
        <v>34</v>
      </c>
      <c r="QFK54" s="60" t="s">
        <v>34</v>
      </c>
      <c r="QFL54" s="60" t="s">
        <v>34</v>
      </c>
      <c r="QFM54" s="60" t="s">
        <v>34</v>
      </c>
      <c r="QFN54" s="60" t="s">
        <v>34</v>
      </c>
      <c r="QFO54" s="60" t="s">
        <v>34</v>
      </c>
      <c r="QFP54" s="60" t="s">
        <v>34</v>
      </c>
      <c r="QFQ54" s="60" t="s">
        <v>34</v>
      </c>
      <c r="QFR54" s="60" t="s">
        <v>34</v>
      </c>
      <c r="QFS54" s="60" t="s">
        <v>34</v>
      </c>
      <c r="QFT54" s="60" t="s">
        <v>34</v>
      </c>
      <c r="QFU54" s="60" t="s">
        <v>34</v>
      </c>
      <c r="QFV54" s="60" t="s">
        <v>34</v>
      </c>
      <c r="QFW54" s="60" t="s">
        <v>34</v>
      </c>
      <c r="QFX54" s="60" t="s">
        <v>34</v>
      </c>
      <c r="QFY54" s="60" t="s">
        <v>34</v>
      </c>
      <c r="QFZ54" s="60" t="s">
        <v>34</v>
      </c>
      <c r="QGA54" s="60" t="s">
        <v>34</v>
      </c>
      <c r="QGB54" s="60" t="s">
        <v>34</v>
      </c>
      <c r="QGC54" s="60" t="s">
        <v>34</v>
      </c>
      <c r="QGD54" s="60" t="s">
        <v>34</v>
      </c>
      <c r="QGE54" s="60" t="s">
        <v>34</v>
      </c>
      <c r="QGF54" s="60" t="s">
        <v>34</v>
      </c>
      <c r="QGG54" s="60" t="s">
        <v>34</v>
      </c>
      <c r="QGH54" s="60" t="s">
        <v>34</v>
      </c>
      <c r="QGI54" s="60" t="s">
        <v>34</v>
      </c>
      <c r="QGJ54" s="60" t="s">
        <v>34</v>
      </c>
      <c r="QGK54" s="60" t="s">
        <v>34</v>
      </c>
      <c r="QGL54" s="60" t="s">
        <v>34</v>
      </c>
      <c r="QGM54" s="60" t="s">
        <v>34</v>
      </c>
      <c r="QGN54" s="60" t="s">
        <v>34</v>
      </c>
      <c r="QGO54" s="60" t="s">
        <v>34</v>
      </c>
      <c r="QGP54" s="60" t="s">
        <v>34</v>
      </c>
      <c r="QGQ54" s="60" t="s">
        <v>34</v>
      </c>
      <c r="QGR54" s="60" t="s">
        <v>34</v>
      </c>
      <c r="QGS54" s="60" t="s">
        <v>34</v>
      </c>
      <c r="QGT54" s="60" t="s">
        <v>34</v>
      </c>
      <c r="QGU54" s="60" t="s">
        <v>34</v>
      </c>
      <c r="QGV54" s="60" t="s">
        <v>34</v>
      </c>
      <c r="QGW54" s="60" t="s">
        <v>34</v>
      </c>
      <c r="QGX54" s="60" t="s">
        <v>34</v>
      </c>
      <c r="QGY54" s="60" t="s">
        <v>34</v>
      </c>
      <c r="QGZ54" s="60" t="s">
        <v>34</v>
      </c>
      <c r="QHA54" s="60" t="s">
        <v>34</v>
      </c>
      <c r="QHB54" s="60" t="s">
        <v>34</v>
      </c>
      <c r="QHC54" s="60" t="s">
        <v>34</v>
      </c>
      <c r="QHD54" s="60" t="s">
        <v>34</v>
      </c>
      <c r="QHE54" s="60" t="s">
        <v>34</v>
      </c>
      <c r="QHF54" s="60" t="s">
        <v>34</v>
      </c>
      <c r="QHG54" s="60" t="s">
        <v>34</v>
      </c>
      <c r="QHH54" s="60" t="s">
        <v>34</v>
      </c>
      <c r="QHI54" s="60" t="s">
        <v>34</v>
      </c>
      <c r="QHJ54" s="60" t="s">
        <v>34</v>
      </c>
      <c r="QHK54" s="60" t="s">
        <v>34</v>
      </c>
      <c r="QHL54" s="60" t="s">
        <v>34</v>
      </c>
      <c r="QHM54" s="60" t="s">
        <v>34</v>
      </c>
      <c r="QHN54" s="60" t="s">
        <v>34</v>
      </c>
      <c r="QHO54" s="60" t="s">
        <v>34</v>
      </c>
      <c r="QHP54" s="60" t="s">
        <v>34</v>
      </c>
      <c r="QHQ54" s="60" t="s">
        <v>34</v>
      </c>
      <c r="QHR54" s="60" t="s">
        <v>34</v>
      </c>
      <c r="QHS54" s="60" t="s">
        <v>34</v>
      </c>
      <c r="QHT54" s="60" t="s">
        <v>34</v>
      </c>
      <c r="QHU54" s="60" t="s">
        <v>34</v>
      </c>
      <c r="QHV54" s="60" t="s">
        <v>34</v>
      </c>
      <c r="QHW54" s="60" t="s">
        <v>34</v>
      </c>
      <c r="QHX54" s="60" t="s">
        <v>34</v>
      </c>
      <c r="QHY54" s="60" t="s">
        <v>34</v>
      </c>
      <c r="QHZ54" s="60" t="s">
        <v>34</v>
      </c>
      <c r="QIA54" s="60" t="s">
        <v>34</v>
      </c>
      <c r="QIB54" s="60" t="s">
        <v>34</v>
      </c>
      <c r="QIC54" s="60" t="s">
        <v>34</v>
      </c>
      <c r="QID54" s="60" t="s">
        <v>34</v>
      </c>
      <c r="QIE54" s="60" t="s">
        <v>34</v>
      </c>
      <c r="QIF54" s="60" t="s">
        <v>34</v>
      </c>
      <c r="QIG54" s="60" t="s">
        <v>34</v>
      </c>
      <c r="QIH54" s="60" t="s">
        <v>34</v>
      </c>
      <c r="QII54" s="60" t="s">
        <v>34</v>
      </c>
      <c r="QIJ54" s="60" t="s">
        <v>34</v>
      </c>
      <c r="QIK54" s="60" t="s">
        <v>34</v>
      </c>
      <c r="QIL54" s="60" t="s">
        <v>34</v>
      </c>
      <c r="QIM54" s="60" t="s">
        <v>34</v>
      </c>
      <c r="QIN54" s="60" t="s">
        <v>34</v>
      </c>
      <c r="QIO54" s="60" t="s">
        <v>34</v>
      </c>
      <c r="QIP54" s="60" t="s">
        <v>34</v>
      </c>
      <c r="QIQ54" s="60" t="s">
        <v>34</v>
      </c>
      <c r="QIR54" s="60" t="s">
        <v>34</v>
      </c>
      <c r="QIS54" s="60" t="s">
        <v>34</v>
      </c>
      <c r="QIT54" s="60" t="s">
        <v>34</v>
      </c>
      <c r="QIU54" s="60" t="s">
        <v>34</v>
      </c>
      <c r="QIV54" s="60" t="s">
        <v>34</v>
      </c>
      <c r="QIW54" s="60" t="s">
        <v>34</v>
      </c>
      <c r="QIX54" s="60" t="s">
        <v>34</v>
      </c>
      <c r="QIY54" s="60" t="s">
        <v>34</v>
      </c>
      <c r="QIZ54" s="60" t="s">
        <v>34</v>
      </c>
      <c r="QJA54" s="60" t="s">
        <v>34</v>
      </c>
      <c r="QJB54" s="60" t="s">
        <v>34</v>
      </c>
      <c r="QJC54" s="60" t="s">
        <v>34</v>
      </c>
      <c r="QJD54" s="60" t="s">
        <v>34</v>
      </c>
      <c r="QJE54" s="60" t="s">
        <v>34</v>
      </c>
      <c r="QJF54" s="60" t="s">
        <v>34</v>
      </c>
      <c r="QJG54" s="60" t="s">
        <v>34</v>
      </c>
      <c r="QJH54" s="60" t="s">
        <v>34</v>
      </c>
      <c r="QJI54" s="60" t="s">
        <v>34</v>
      </c>
      <c r="QJJ54" s="60" t="s">
        <v>34</v>
      </c>
      <c r="QJK54" s="60" t="s">
        <v>34</v>
      </c>
      <c r="QJL54" s="60" t="s">
        <v>34</v>
      </c>
      <c r="QJM54" s="60" t="s">
        <v>34</v>
      </c>
      <c r="QJN54" s="60" t="s">
        <v>34</v>
      </c>
      <c r="QJO54" s="60" t="s">
        <v>34</v>
      </c>
      <c r="QJP54" s="60" t="s">
        <v>34</v>
      </c>
      <c r="QJQ54" s="60" t="s">
        <v>34</v>
      </c>
      <c r="QJR54" s="60" t="s">
        <v>34</v>
      </c>
      <c r="QJS54" s="60" t="s">
        <v>34</v>
      </c>
      <c r="QJT54" s="60" t="s">
        <v>34</v>
      </c>
      <c r="QJU54" s="60" t="s">
        <v>34</v>
      </c>
      <c r="QJV54" s="60" t="s">
        <v>34</v>
      </c>
      <c r="QJW54" s="60" t="s">
        <v>34</v>
      </c>
      <c r="QJX54" s="60" t="s">
        <v>34</v>
      </c>
      <c r="QJY54" s="60" t="s">
        <v>34</v>
      </c>
      <c r="QJZ54" s="60" t="s">
        <v>34</v>
      </c>
      <c r="QKA54" s="60" t="s">
        <v>34</v>
      </c>
      <c r="QKB54" s="60" t="s">
        <v>34</v>
      </c>
      <c r="QKC54" s="60" t="s">
        <v>34</v>
      </c>
      <c r="QKD54" s="60" t="s">
        <v>34</v>
      </c>
      <c r="QKE54" s="60" t="s">
        <v>34</v>
      </c>
      <c r="QKF54" s="60" t="s">
        <v>34</v>
      </c>
      <c r="QKG54" s="60" t="s">
        <v>34</v>
      </c>
      <c r="QKH54" s="60" t="s">
        <v>34</v>
      </c>
      <c r="QKI54" s="60" t="s">
        <v>34</v>
      </c>
      <c r="QKJ54" s="60" t="s">
        <v>34</v>
      </c>
      <c r="QKK54" s="60" t="s">
        <v>34</v>
      </c>
      <c r="QKL54" s="60" t="s">
        <v>34</v>
      </c>
      <c r="QKM54" s="60" t="s">
        <v>34</v>
      </c>
      <c r="QKN54" s="60" t="s">
        <v>34</v>
      </c>
      <c r="QKO54" s="60" t="s">
        <v>34</v>
      </c>
      <c r="QKP54" s="60" t="s">
        <v>34</v>
      </c>
      <c r="QKQ54" s="60" t="s">
        <v>34</v>
      </c>
      <c r="QKR54" s="60" t="s">
        <v>34</v>
      </c>
      <c r="QKS54" s="60" t="s">
        <v>34</v>
      </c>
      <c r="QKT54" s="60" t="s">
        <v>34</v>
      </c>
      <c r="QKU54" s="60" t="s">
        <v>34</v>
      </c>
      <c r="QKV54" s="60" t="s">
        <v>34</v>
      </c>
      <c r="QKW54" s="60" t="s">
        <v>34</v>
      </c>
      <c r="QKX54" s="60" t="s">
        <v>34</v>
      </c>
      <c r="QKY54" s="60" t="s">
        <v>34</v>
      </c>
      <c r="QKZ54" s="60" t="s">
        <v>34</v>
      </c>
      <c r="QLA54" s="60" t="s">
        <v>34</v>
      </c>
      <c r="QLB54" s="60" t="s">
        <v>34</v>
      </c>
      <c r="QLC54" s="60" t="s">
        <v>34</v>
      </c>
      <c r="QLD54" s="60" t="s">
        <v>34</v>
      </c>
      <c r="QLE54" s="60" t="s">
        <v>34</v>
      </c>
      <c r="QLF54" s="60" t="s">
        <v>34</v>
      </c>
      <c r="QLG54" s="60" t="s">
        <v>34</v>
      </c>
      <c r="QLH54" s="60" t="s">
        <v>34</v>
      </c>
      <c r="QLI54" s="60" t="s">
        <v>34</v>
      </c>
      <c r="QLJ54" s="60" t="s">
        <v>34</v>
      </c>
      <c r="QLK54" s="60" t="s">
        <v>34</v>
      </c>
      <c r="QLL54" s="60" t="s">
        <v>34</v>
      </c>
      <c r="QLM54" s="60" t="s">
        <v>34</v>
      </c>
      <c r="QLN54" s="60" t="s">
        <v>34</v>
      </c>
      <c r="QLO54" s="60" t="s">
        <v>34</v>
      </c>
      <c r="QLP54" s="60" t="s">
        <v>34</v>
      </c>
      <c r="QLQ54" s="60" t="s">
        <v>34</v>
      </c>
      <c r="QLR54" s="60" t="s">
        <v>34</v>
      </c>
      <c r="QLS54" s="60" t="s">
        <v>34</v>
      </c>
      <c r="QLT54" s="60" t="s">
        <v>34</v>
      </c>
      <c r="QLU54" s="60" t="s">
        <v>34</v>
      </c>
      <c r="QLV54" s="60" t="s">
        <v>34</v>
      </c>
      <c r="QLW54" s="60" t="s">
        <v>34</v>
      </c>
      <c r="QLX54" s="60" t="s">
        <v>34</v>
      </c>
      <c r="QLY54" s="60" t="s">
        <v>34</v>
      </c>
      <c r="QLZ54" s="60" t="s">
        <v>34</v>
      </c>
      <c r="QMA54" s="60" t="s">
        <v>34</v>
      </c>
      <c r="QMB54" s="60" t="s">
        <v>34</v>
      </c>
      <c r="QMC54" s="60" t="s">
        <v>34</v>
      </c>
      <c r="QMD54" s="60" t="s">
        <v>34</v>
      </c>
      <c r="QME54" s="60" t="s">
        <v>34</v>
      </c>
      <c r="QMF54" s="60" t="s">
        <v>34</v>
      </c>
      <c r="QMG54" s="60" t="s">
        <v>34</v>
      </c>
      <c r="QMH54" s="60" t="s">
        <v>34</v>
      </c>
      <c r="QMI54" s="60" t="s">
        <v>34</v>
      </c>
      <c r="QMJ54" s="60" t="s">
        <v>34</v>
      </c>
      <c r="QMK54" s="60" t="s">
        <v>34</v>
      </c>
      <c r="QML54" s="60" t="s">
        <v>34</v>
      </c>
      <c r="QMM54" s="60" t="s">
        <v>34</v>
      </c>
      <c r="QMN54" s="60" t="s">
        <v>34</v>
      </c>
      <c r="QMO54" s="60" t="s">
        <v>34</v>
      </c>
      <c r="QMP54" s="60" t="s">
        <v>34</v>
      </c>
      <c r="QMQ54" s="60" t="s">
        <v>34</v>
      </c>
      <c r="QMR54" s="60" t="s">
        <v>34</v>
      </c>
      <c r="QMS54" s="60" t="s">
        <v>34</v>
      </c>
      <c r="QMT54" s="60" t="s">
        <v>34</v>
      </c>
      <c r="QMU54" s="60" t="s">
        <v>34</v>
      </c>
      <c r="QMV54" s="60" t="s">
        <v>34</v>
      </c>
      <c r="QMW54" s="60" t="s">
        <v>34</v>
      </c>
      <c r="QMX54" s="60" t="s">
        <v>34</v>
      </c>
      <c r="QMY54" s="60" t="s">
        <v>34</v>
      </c>
      <c r="QMZ54" s="60" t="s">
        <v>34</v>
      </c>
      <c r="QNA54" s="60" t="s">
        <v>34</v>
      </c>
      <c r="QNB54" s="60" t="s">
        <v>34</v>
      </c>
      <c r="QNC54" s="60" t="s">
        <v>34</v>
      </c>
      <c r="QND54" s="60" t="s">
        <v>34</v>
      </c>
      <c r="QNE54" s="60" t="s">
        <v>34</v>
      </c>
      <c r="QNF54" s="60" t="s">
        <v>34</v>
      </c>
      <c r="QNG54" s="60" t="s">
        <v>34</v>
      </c>
      <c r="QNH54" s="60" t="s">
        <v>34</v>
      </c>
      <c r="QNI54" s="60" t="s">
        <v>34</v>
      </c>
      <c r="QNJ54" s="60" t="s">
        <v>34</v>
      </c>
      <c r="QNK54" s="60" t="s">
        <v>34</v>
      </c>
      <c r="QNL54" s="60" t="s">
        <v>34</v>
      </c>
      <c r="QNM54" s="60" t="s">
        <v>34</v>
      </c>
      <c r="QNN54" s="60" t="s">
        <v>34</v>
      </c>
      <c r="QNO54" s="60" t="s">
        <v>34</v>
      </c>
      <c r="QNP54" s="60" t="s">
        <v>34</v>
      </c>
      <c r="QNQ54" s="60" t="s">
        <v>34</v>
      </c>
      <c r="QNR54" s="60" t="s">
        <v>34</v>
      </c>
      <c r="QNS54" s="60" t="s">
        <v>34</v>
      </c>
      <c r="QNT54" s="60" t="s">
        <v>34</v>
      </c>
      <c r="QNU54" s="60" t="s">
        <v>34</v>
      </c>
      <c r="QNV54" s="60" t="s">
        <v>34</v>
      </c>
      <c r="QNW54" s="60" t="s">
        <v>34</v>
      </c>
      <c r="QNX54" s="60" t="s">
        <v>34</v>
      </c>
      <c r="QNY54" s="60" t="s">
        <v>34</v>
      </c>
      <c r="QNZ54" s="60" t="s">
        <v>34</v>
      </c>
      <c r="QOA54" s="60" t="s">
        <v>34</v>
      </c>
      <c r="QOB54" s="60" t="s">
        <v>34</v>
      </c>
      <c r="QOC54" s="60" t="s">
        <v>34</v>
      </c>
      <c r="QOD54" s="60" t="s">
        <v>34</v>
      </c>
      <c r="QOE54" s="60" t="s">
        <v>34</v>
      </c>
      <c r="QOF54" s="60" t="s">
        <v>34</v>
      </c>
      <c r="QOG54" s="60" t="s">
        <v>34</v>
      </c>
      <c r="QOH54" s="60" t="s">
        <v>34</v>
      </c>
      <c r="QOI54" s="60" t="s">
        <v>34</v>
      </c>
      <c r="QOJ54" s="60" t="s">
        <v>34</v>
      </c>
      <c r="QOK54" s="60" t="s">
        <v>34</v>
      </c>
      <c r="QOL54" s="60" t="s">
        <v>34</v>
      </c>
      <c r="QOM54" s="60" t="s">
        <v>34</v>
      </c>
      <c r="QON54" s="60" t="s">
        <v>34</v>
      </c>
      <c r="QOO54" s="60" t="s">
        <v>34</v>
      </c>
      <c r="QOP54" s="60" t="s">
        <v>34</v>
      </c>
      <c r="QOQ54" s="60" t="s">
        <v>34</v>
      </c>
      <c r="QOR54" s="60" t="s">
        <v>34</v>
      </c>
      <c r="QOS54" s="60" t="s">
        <v>34</v>
      </c>
      <c r="QOT54" s="60" t="s">
        <v>34</v>
      </c>
      <c r="QOU54" s="60" t="s">
        <v>34</v>
      </c>
      <c r="QOV54" s="60" t="s">
        <v>34</v>
      </c>
      <c r="QOW54" s="60" t="s">
        <v>34</v>
      </c>
      <c r="QOX54" s="60" t="s">
        <v>34</v>
      </c>
      <c r="QOY54" s="60" t="s">
        <v>34</v>
      </c>
      <c r="QOZ54" s="60" t="s">
        <v>34</v>
      </c>
      <c r="QPA54" s="60" t="s">
        <v>34</v>
      </c>
      <c r="QPB54" s="60" t="s">
        <v>34</v>
      </c>
      <c r="QPC54" s="60" t="s">
        <v>34</v>
      </c>
      <c r="QPD54" s="60" t="s">
        <v>34</v>
      </c>
      <c r="QPE54" s="60" t="s">
        <v>34</v>
      </c>
      <c r="QPF54" s="60" t="s">
        <v>34</v>
      </c>
      <c r="QPG54" s="60" t="s">
        <v>34</v>
      </c>
      <c r="QPH54" s="60" t="s">
        <v>34</v>
      </c>
      <c r="QPI54" s="60" t="s">
        <v>34</v>
      </c>
      <c r="QPJ54" s="60" t="s">
        <v>34</v>
      </c>
      <c r="QPK54" s="60" t="s">
        <v>34</v>
      </c>
      <c r="QPL54" s="60" t="s">
        <v>34</v>
      </c>
      <c r="QPM54" s="60" t="s">
        <v>34</v>
      </c>
      <c r="QPN54" s="60" t="s">
        <v>34</v>
      </c>
      <c r="QPO54" s="60" t="s">
        <v>34</v>
      </c>
      <c r="QPP54" s="60" t="s">
        <v>34</v>
      </c>
      <c r="QPQ54" s="60" t="s">
        <v>34</v>
      </c>
      <c r="QPR54" s="60" t="s">
        <v>34</v>
      </c>
      <c r="QPS54" s="60" t="s">
        <v>34</v>
      </c>
      <c r="QPT54" s="60" t="s">
        <v>34</v>
      </c>
      <c r="QPU54" s="60" t="s">
        <v>34</v>
      </c>
      <c r="QPV54" s="60" t="s">
        <v>34</v>
      </c>
      <c r="QPW54" s="60" t="s">
        <v>34</v>
      </c>
      <c r="QPX54" s="60" t="s">
        <v>34</v>
      </c>
      <c r="QPY54" s="60" t="s">
        <v>34</v>
      </c>
      <c r="QPZ54" s="60" t="s">
        <v>34</v>
      </c>
      <c r="QQA54" s="60" t="s">
        <v>34</v>
      </c>
      <c r="QQB54" s="60" t="s">
        <v>34</v>
      </c>
      <c r="QQC54" s="60" t="s">
        <v>34</v>
      </c>
      <c r="QQD54" s="60" t="s">
        <v>34</v>
      </c>
      <c r="QQE54" s="60" t="s">
        <v>34</v>
      </c>
      <c r="QQF54" s="60" t="s">
        <v>34</v>
      </c>
      <c r="QQG54" s="60" t="s">
        <v>34</v>
      </c>
      <c r="QQH54" s="60" t="s">
        <v>34</v>
      </c>
      <c r="QQI54" s="60" t="s">
        <v>34</v>
      </c>
      <c r="QQJ54" s="60" t="s">
        <v>34</v>
      </c>
      <c r="QQK54" s="60" t="s">
        <v>34</v>
      </c>
      <c r="QQL54" s="60" t="s">
        <v>34</v>
      </c>
      <c r="QQM54" s="60" t="s">
        <v>34</v>
      </c>
      <c r="QQN54" s="60" t="s">
        <v>34</v>
      </c>
      <c r="QQO54" s="60" t="s">
        <v>34</v>
      </c>
      <c r="QQP54" s="60" t="s">
        <v>34</v>
      </c>
      <c r="QQQ54" s="60" t="s">
        <v>34</v>
      </c>
      <c r="QQR54" s="60" t="s">
        <v>34</v>
      </c>
      <c r="QQS54" s="60" t="s">
        <v>34</v>
      </c>
      <c r="QQT54" s="60" t="s">
        <v>34</v>
      </c>
      <c r="QQU54" s="60" t="s">
        <v>34</v>
      </c>
      <c r="QQV54" s="60" t="s">
        <v>34</v>
      </c>
      <c r="QQW54" s="60" t="s">
        <v>34</v>
      </c>
      <c r="QQX54" s="60" t="s">
        <v>34</v>
      </c>
      <c r="QQY54" s="60" t="s">
        <v>34</v>
      </c>
      <c r="QQZ54" s="60" t="s">
        <v>34</v>
      </c>
      <c r="QRA54" s="60" t="s">
        <v>34</v>
      </c>
      <c r="QRB54" s="60" t="s">
        <v>34</v>
      </c>
      <c r="QRC54" s="60" t="s">
        <v>34</v>
      </c>
      <c r="QRD54" s="60" t="s">
        <v>34</v>
      </c>
      <c r="QRE54" s="60" t="s">
        <v>34</v>
      </c>
      <c r="QRF54" s="60" t="s">
        <v>34</v>
      </c>
      <c r="QRG54" s="60" t="s">
        <v>34</v>
      </c>
      <c r="QRH54" s="60" t="s">
        <v>34</v>
      </c>
      <c r="QRI54" s="60" t="s">
        <v>34</v>
      </c>
      <c r="QRJ54" s="60" t="s">
        <v>34</v>
      </c>
      <c r="QRK54" s="60" t="s">
        <v>34</v>
      </c>
      <c r="QRL54" s="60" t="s">
        <v>34</v>
      </c>
      <c r="QRM54" s="60" t="s">
        <v>34</v>
      </c>
      <c r="QRN54" s="60" t="s">
        <v>34</v>
      </c>
      <c r="QRO54" s="60" t="s">
        <v>34</v>
      </c>
      <c r="QRP54" s="60" t="s">
        <v>34</v>
      </c>
      <c r="QRQ54" s="60" t="s">
        <v>34</v>
      </c>
      <c r="QRR54" s="60" t="s">
        <v>34</v>
      </c>
      <c r="QRS54" s="60" t="s">
        <v>34</v>
      </c>
      <c r="QRT54" s="60" t="s">
        <v>34</v>
      </c>
      <c r="QRU54" s="60" t="s">
        <v>34</v>
      </c>
      <c r="QRV54" s="60" t="s">
        <v>34</v>
      </c>
      <c r="QRW54" s="60" t="s">
        <v>34</v>
      </c>
      <c r="QRX54" s="60" t="s">
        <v>34</v>
      </c>
      <c r="QRY54" s="60" t="s">
        <v>34</v>
      </c>
      <c r="QRZ54" s="60" t="s">
        <v>34</v>
      </c>
      <c r="QSA54" s="60" t="s">
        <v>34</v>
      </c>
      <c r="QSB54" s="60" t="s">
        <v>34</v>
      </c>
      <c r="QSC54" s="60" t="s">
        <v>34</v>
      </c>
      <c r="QSD54" s="60" t="s">
        <v>34</v>
      </c>
      <c r="QSE54" s="60" t="s">
        <v>34</v>
      </c>
      <c r="QSF54" s="60" t="s">
        <v>34</v>
      </c>
      <c r="QSG54" s="60" t="s">
        <v>34</v>
      </c>
      <c r="QSH54" s="60" t="s">
        <v>34</v>
      </c>
      <c r="QSI54" s="60" t="s">
        <v>34</v>
      </c>
      <c r="QSJ54" s="60" t="s">
        <v>34</v>
      </c>
      <c r="QSK54" s="60" t="s">
        <v>34</v>
      </c>
      <c r="QSL54" s="60" t="s">
        <v>34</v>
      </c>
      <c r="QSM54" s="60" t="s">
        <v>34</v>
      </c>
      <c r="QSN54" s="60" t="s">
        <v>34</v>
      </c>
      <c r="QSO54" s="60" t="s">
        <v>34</v>
      </c>
      <c r="QSP54" s="60" t="s">
        <v>34</v>
      </c>
      <c r="QSQ54" s="60" t="s">
        <v>34</v>
      </c>
      <c r="QSR54" s="60" t="s">
        <v>34</v>
      </c>
      <c r="QSS54" s="60" t="s">
        <v>34</v>
      </c>
      <c r="QST54" s="60" t="s">
        <v>34</v>
      </c>
      <c r="QSU54" s="60" t="s">
        <v>34</v>
      </c>
      <c r="QSV54" s="60" t="s">
        <v>34</v>
      </c>
      <c r="QSW54" s="60" t="s">
        <v>34</v>
      </c>
      <c r="QSX54" s="60" t="s">
        <v>34</v>
      </c>
      <c r="QSY54" s="60" t="s">
        <v>34</v>
      </c>
      <c r="QSZ54" s="60" t="s">
        <v>34</v>
      </c>
      <c r="QTA54" s="60" t="s">
        <v>34</v>
      </c>
      <c r="QTB54" s="60" t="s">
        <v>34</v>
      </c>
      <c r="QTC54" s="60" t="s">
        <v>34</v>
      </c>
      <c r="QTD54" s="60" t="s">
        <v>34</v>
      </c>
      <c r="QTE54" s="60" t="s">
        <v>34</v>
      </c>
      <c r="QTF54" s="60" t="s">
        <v>34</v>
      </c>
      <c r="QTG54" s="60" t="s">
        <v>34</v>
      </c>
      <c r="QTH54" s="60" t="s">
        <v>34</v>
      </c>
      <c r="QTI54" s="60" t="s">
        <v>34</v>
      </c>
      <c r="QTJ54" s="60" t="s">
        <v>34</v>
      </c>
      <c r="QTK54" s="60" t="s">
        <v>34</v>
      </c>
      <c r="QTL54" s="60" t="s">
        <v>34</v>
      </c>
      <c r="QTM54" s="60" t="s">
        <v>34</v>
      </c>
      <c r="QTN54" s="60" t="s">
        <v>34</v>
      </c>
      <c r="QTO54" s="60" t="s">
        <v>34</v>
      </c>
      <c r="QTP54" s="60" t="s">
        <v>34</v>
      </c>
      <c r="QTQ54" s="60" t="s">
        <v>34</v>
      </c>
      <c r="QTR54" s="60" t="s">
        <v>34</v>
      </c>
      <c r="QTS54" s="60" t="s">
        <v>34</v>
      </c>
      <c r="QTT54" s="60" t="s">
        <v>34</v>
      </c>
      <c r="QTU54" s="60" t="s">
        <v>34</v>
      </c>
      <c r="QTV54" s="60" t="s">
        <v>34</v>
      </c>
      <c r="QTW54" s="60" t="s">
        <v>34</v>
      </c>
      <c r="QTX54" s="60" t="s">
        <v>34</v>
      </c>
      <c r="QTY54" s="60" t="s">
        <v>34</v>
      </c>
      <c r="QTZ54" s="60" t="s">
        <v>34</v>
      </c>
      <c r="QUA54" s="60" t="s">
        <v>34</v>
      </c>
      <c r="QUB54" s="60" t="s">
        <v>34</v>
      </c>
      <c r="QUC54" s="60" t="s">
        <v>34</v>
      </c>
      <c r="QUD54" s="60" t="s">
        <v>34</v>
      </c>
      <c r="QUE54" s="60" t="s">
        <v>34</v>
      </c>
      <c r="QUF54" s="60" t="s">
        <v>34</v>
      </c>
      <c r="QUG54" s="60" t="s">
        <v>34</v>
      </c>
      <c r="QUH54" s="60" t="s">
        <v>34</v>
      </c>
      <c r="QUI54" s="60" t="s">
        <v>34</v>
      </c>
      <c r="QUJ54" s="60" t="s">
        <v>34</v>
      </c>
      <c r="QUK54" s="60" t="s">
        <v>34</v>
      </c>
      <c r="QUL54" s="60" t="s">
        <v>34</v>
      </c>
      <c r="QUM54" s="60" t="s">
        <v>34</v>
      </c>
      <c r="QUN54" s="60" t="s">
        <v>34</v>
      </c>
      <c r="QUO54" s="60" t="s">
        <v>34</v>
      </c>
      <c r="QUP54" s="60" t="s">
        <v>34</v>
      </c>
      <c r="QUQ54" s="60" t="s">
        <v>34</v>
      </c>
      <c r="QUR54" s="60" t="s">
        <v>34</v>
      </c>
      <c r="QUS54" s="60" t="s">
        <v>34</v>
      </c>
      <c r="QUT54" s="60" t="s">
        <v>34</v>
      </c>
      <c r="QUU54" s="60" t="s">
        <v>34</v>
      </c>
      <c r="QUV54" s="60" t="s">
        <v>34</v>
      </c>
      <c r="QUW54" s="60" t="s">
        <v>34</v>
      </c>
      <c r="QUX54" s="60" t="s">
        <v>34</v>
      </c>
      <c r="QUY54" s="60" t="s">
        <v>34</v>
      </c>
      <c r="QUZ54" s="60" t="s">
        <v>34</v>
      </c>
      <c r="QVA54" s="60" t="s">
        <v>34</v>
      </c>
      <c r="QVB54" s="60" t="s">
        <v>34</v>
      </c>
      <c r="QVC54" s="60" t="s">
        <v>34</v>
      </c>
      <c r="QVD54" s="60" t="s">
        <v>34</v>
      </c>
      <c r="QVE54" s="60" t="s">
        <v>34</v>
      </c>
      <c r="QVF54" s="60" t="s">
        <v>34</v>
      </c>
      <c r="QVG54" s="60" t="s">
        <v>34</v>
      </c>
      <c r="QVH54" s="60" t="s">
        <v>34</v>
      </c>
      <c r="QVI54" s="60" t="s">
        <v>34</v>
      </c>
      <c r="QVJ54" s="60" t="s">
        <v>34</v>
      </c>
      <c r="QVK54" s="60" t="s">
        <v>34</v>
      </c>
      <c r="QVL54" s="60" t="s">
        <v>34</v>
      </c>
      <c r="QVM54" s="60" t="s">
        <v>34</v>
      </c>
      <c r="QVN54" s="60" t="s">
        <v>34</v>
      </c>
      <c r="QVO54" s="60" t="s">
        <v>34</v>
      </c>
      <c r="QVP54" s="60" t="s">
        <v>34</v>
      </c>
      <c r="QVQ54" s="60" t="s">
        <v>34</v>
      </c>
      <c r="QVR54" s="60" t="s">
        <v>34</v>
      </c>
      <c r="QVS54" s="60" t="s">
        <v>34</v>
      </c>
      <c r="QVT54" s="60" t="s">
        <v>34</v>
      </c>
      <c r="QVU54" s="60" t="s">
        <v>34</v>
      </c>
      <c r="QVV54" s="60" t="s">
        <v>34</v>
      </c>
      <c r="QVW54" s="60" t="s">
        <v>34</v>
      </c>
      <c r="QVX54" s="60" t="s">
        <v>34</v>
      </c>
      <c r="QVY54" s="60" t="s">
        <v>34</v>
      </c>
      <c r="QVZ54" s="60" t="s">
        <v>34</v>
      </c>
      <c r="QWA54" s="60" t="s">
        <v>34</v>
      </c>
      <c r="QWB54" s="60" t="s">
        <v>34</v>
      </c>
      <c r="QWC54" s="60" t="s">
        <v>34</v>
      </c>
      <c r="QWD54" s="60" t="s">
        <v>34</v>
      </c>
      <c r="QWE54" s="60" t="s">
        <v>34</v>
      </c>
      <c r="QWF54" s="60" t="s">
        <v>34</v>
      </c>
      <c r="QWG54" s="60" t="s">
        <v>34</v>
      </c>
      <c r="QWH54" s="60" t="s">
        <v>34</v>
      </c>
      <c r="QWI54" s="60" t="s">
        <v>34</v>
      </c>
      <c r="QWJ54" s="60" t="s">
        <v>34</v>
      </c>
      <c r="QWK54" s="60" t="s">
        <v>34</v>
      </c>
      <c r="QWL54" s="60" t="s">
        <v>34</v>
      </c>
      <c r="QWM54" s="60" t="s">
        <v>34</v>
      </c>
      <c r="QWN54" s="60" t="s">
        <v>34</v>
      </c>
      <c r="QWO54" s="60" t="s">
        <v>34</v>
      </c>
      <c r="QWP54" s="60" t="s">
        <v>34</v>
      </c>
      <c r="QWQ54" s="60" t="s">
        <v>34</v>
      </c>
      <c r="QWR54" s="60" t="s">
        <v>34</v>
      </c>
      <c r="QWS54" s="60" t="s">
        <v>34</v>
      </c>
      <c r="QWT54" s="60" t="s">
        <v>34</v>
      </c>
      <c r="QWU54" s="60" t="s">
        <v>34</v>
      </c>
      <c r="QWV54" s="60" t="s">
        <v>34</v>
      </c>
      <c r="QWW54" s="60" t="s">
        <v>34</v>
      </c>
      <c r="QWX54" s="60" t="s">
        <v>34</v>
      </c>
      <c r="QWY54" s="60" t="s">
        <v>34</v>
      </c>
      <c r="QWZ54" s="60" t="s">
        <v>34</v>
      </c>
      <c r="QXA54" s="60" t="s">
        <v>34</v>
      </c>
      <c r="QXB54" s="60" t="s">
        <v>34</v>
      </c>
      <c r="QXC54" s="60" t="s">
        <v>34</v>
      </c>
      <c r="QXD54" s="60" t="s">
        <v>34</v>
      </c>
      <c r="QXE54" s="60" t="s">
        <v>34</v>
      </c>
      <c r="QXF54" s="60" t="s">
        <v>34</v>
      </c>
      <c r="QXG54" s="60" t="s">
        <v>34</v>
      </c>
      <c r="QXH54" s="60" t="s">
        <v>34</v>
      </c>
      <c r="QXI54" s="60" t="s">
        <v>34</v>
      </c>
      <c r="QXJ54" s="60" t="s">
        <v>34</v>
      </c>
      <c r="QXK54" s="60" t="s">
        <v>34</v>
      </c>
      <c r="QXL54" s="60" t="s">
        <v>34</v>
      </c>
      <c r="QXM54" s="60" t="s">
        <v>34</v>
      </c>
      <c r="QXN54" s="60" t="s">
        <v>34</v>
      </c>
      <c r="QXO54" s="60" t="s">
        <v>34</v>
      </c>
      <c r="QXP54" s="60" t="s">
        <v>34</v>
      </c>
      <c r="QXQ54" s="60" t="s">
        <v>34</v>
      </c>
      <c r="QXR54" s="60" t="s">
        <v>34</v>
      </c>
      <c r="QXS54" s="60" t="s">
        <v>34</v>
      </c>
      <c r="QXT54" s="60" t="s">
        <v>34</v>
      </c>
      <c r="QXU54" s="60" t="s">
        <v>34</v>
      </c>
      <c r="QXV54" s="60" t="s">
        <v>34</v>
      </c>
      <c r="QXW54" s="60" t="s">
        <v>34</v>
      </c>
      <c r="QXX54" s="60" t="s">
        <v>34</v>
      </c>
      <c r="QXY54" s="60" t="s">
        <v>34</v>
      </c>
      <c r="QXZ54" s="60" t="s">
        <v>34</v>
      </c>
      <c r="QYA54" s="60" t="s">
        <v>34</v>
      </c>
      <c r="QYB54" s="60" t="s">
        <v>34</v>
      </c>
      <c r="QYC54" s="60" t="s">
        <v>34</v>
      </c>
      <c r="QYD54" s="60" t="s">
        <v>34</v>
      </c>
      <c r="QYE54" s="60" t="s">
        <v>34</v>
      </c>
      <c r="QYF54" s="60" t="s">
        <v>34</v>
      </c>
      <c r="QYG54" s="60" t="s">
        <v>34</v>
      </c>
      <c r="QYH54" s="60" t="s">
        <v>34</v>
      </c>
      <c r="QYI54" s="60" t="s">
        <v>34</v>
      </c>
      <c r="QYJ54" s="60" t="s">
        <v>34</v>
      </c>
      <c r="QYK54" s="60" t="s">
        <v>34</v>
      </c>
      <c r="QYL54" s="60" t="s">
        <v>34</v>
      </c>
      <c r="QYM54" s="60" t="s">
        <v>34</v>
      </c>
      <c r="QYN54" s="60" t="s">
        <v>34</v>
      </c>
      <c r="QYO54" s="60" t="s">
        <v>34</v>
      </c>
      <c r="QYP54" s="60" t="s">
        <v>34</v>
      </c>
      <c r="QYQ54" s="60" t="s">
        <v>34</v>
      </c>
      <c r="QYR54" s="60" t="s">
        <v>34</v>
      </c>
      <c r="QYS54" s="60" t="s">
        <v>34</v>
      </c>
      <c r="QYT54" s="60" t="s">
        <v>34</v>
      </c>
      <c r="QYU54" s="60" t="s">
        <v>34</v>
      </c>
      <c r="QYV54" s="60" t="s">
        <v>34</v>
      </c>
      <c r="QYW54" s="60" t="s">
        <v>34</v>
      </c>
      <c r="QYX54" s="60" t="s">
        <v>34</v>
      </c>
      <c r="QYY54" s="60" t="s">
        <v>34</v>
      </c>
      <c r="QYZ54" s="60" t="s">
        <v>34</v>
      </c>
      <c r="QZA54" s="60" t="s">
        <v>34</v>
      </c>
      <c r="QZB54" s="60" t="s">
        <v>34</v>
      </c>
      <c r="QZC54" s="60" t="s">
        <v>34</v>
      </c>
      <c r="QZD54" s="60" t="s">
        <v>34</v>
      </c>
      <c r="QZE54" s="60" t="s">
        <v>34</v>
      </c>
      <c r="QZF54" s="60" t="s">
        <v>34</v>
      </c>
      <c r="QZG54" s="60" t="s">
        <v>34</v>
      </c>
      <c r="QZH54" s="60" t="s">
        <v>34</v>
      </c>
      <c r="QZI54" s="60" t="s">
        <v>34</v>
      </c>
      <c r="QZJ54" s="60" t="s">
        <v>34</v>
      </c>
      <c r="QZK54" s="60" t="s">
        <v>34</v>
      </c>
      <c r="QZL54" s="60" t="s">
        <v>34</v>
      </c>
      <c r="QZM54" s="60" t="s">
        <v>34</v>
      </c>
      <c r="QZN54" s="60" t="s">
        <v>34</v>
      </c>
      <c r="QZO54" s="60" t="s">
        <v>34</v>
      </c>
      <c r="QZP54" s="60" t="s">
        <v>34</v>
      </c>
      <c r="QZQ54" s="60" t="s">
        <v>34</v>
      </c>
      <c r="QZR54" s="60" t="s">
        <v>34</v>
      </c>
      <c r="QZS54" s="60" t="s">
        <v>34</v>
      </c>
      <c r="QZT54" s="60" t="s">
        <v>34</v>
      </c>
      <c r="QZU54" s="60" t="s">
        <v>34</v>
      </c>
      <c r="QZV54" s="60" t="s">
        <v>34</v>
      </c>
      <c r="QZW54" s="60" t="s">
        <v>34</v>
      </c>
      <c r="QZX54" s="60" t="s">
        <v>34</v>
      </c>
      <c r="QZY54" s="60" t="s">
        <v>34</v>
      </c>
      <c r="QZZ54" s="60" t="s">
        <v>34</v>
      </c>
      <c r="RAA54" s="60" t="s">
        <v>34</v>
      </c>
      <c r="RAB54" s="60" t="s">
        <v>34</v>
      </c>
      <c r="RAC54" s="60" t="s">
        <v>34</v>
      </c>
      <c r="RAD54" s="60" t="s">
        <v>34</v>
      </c>
      <c r="RAE54" s="60" t="s">
        <v>34</v>
      </c>
      <c r="RAF54" s="60" t="s">
        <v>34</v>
      </c>
      <c r="RAG54" s="60" t="s">
        <v>34</v>
      </c>
      <c r="RAH54" s="60" t="s">
        <v>34</v>
      </c>
      <c r="RAI54" s="60" t="s">
        <v>34</v>
      </c>
      <c r="RAJ54" s="60" t="s">
        <v>34</v>
      </c>
      <c r="RAK54" s="60" t="s">
        <v>34</v>
      </c>
      <c r="RAL54" s="60" t="s">
        <v>34</v>
      </c>
      <c r="RAM54" s="60" t="s">
        <v>34</v>
      </c>
      <c r="RAN54" s="60" t="s">
        <v>34</v>
      </c>
      <c r="RAO54" s="60" t="s">
        <v>34</v>
      </c>
      <c r="RAP54" s="60" t="s">
        <v>34</v>
      </c>
      <c r="RAQ54" s="60" t="s">
        <v>34</v>
      </c>
      <c r="RAR54" s="60" t="s">
        <v>34</v>
      </c>
      <c r="RAS54" s="60" t="s">
        <v>34</v>
      </c>
      <c r="RAT54" s="60" t="s">
        <v>34</v>
      </c>
      <c r="RAU54" s="60" t="s">
        <v>34</v>
      </c>
      <c r="RAV54" s="60" t="s">
        <v>34</v>
      </c>
      <c r="RAW54" s="60" t="s">
        <v>34</v>
      </c>
      <c r="RAX54" s="60" t="s">
        <v>34</v>
      </c>
      <c r="RAY54" s="60" t="s">
        <v>34</v>
      </c>
      <c r="RAZ54" s="60" t="s">
        <v>34</v>
      </c>
      <c r="RBA54" s="60" t="s">
        <v>34</v>
      </c>
      <c r="RBB54" s="60" t="s">
        <v>34</v>
      </c>
      <c r="RBC54" s="60" t="s">
        <v>34</v>
      </c>
      <c r="RBD54" s="60" t="s">
        <v>34</v>
      </c>
      <c r="RBE54" s="60" t="s">
        <v>34</v>
      </c>
      <c r="RBF54" s="60" t="s">
        <v>34</v>
      </c>
      <c r="RBG54" s="60" t="s">
        <v>34</v>
      </c>
      <c r="RBH54" s="60" t="s">
        <v>34</v>
      </c>
      <c r="RBI54" s="60" t="s">
        <v>34</v>
      </c>
      <c r="RBJ54" s="60" t="s">
        <v>34</v>
      </c>
      <c r="RBK54" s="60" t="s">
        <v>34</v>
      </c>
      <c r="RBL54" s="60" t="s">
        <v>34</v>
      </c>
      <c r="RBM54" s="60" t="s">
        <v>34</v>
      </c>
      <c r="RBN54" s="60" t="s">
        <v>34</v>
      </c>
      <c r="RBO54" s="60" t="s">
        <v>34</v>
      </c>
      <c r="RBP54" s="60" t="s">
        <v>34</v>
      </c>
      <c r="RBQ54" s="60" t="s">
        <v>34</v>
      </c>
      <c r="RBR54" s="60" t="s">
        <v>34</v>
      </c>
      <c r="RBS54" s="60" t="s">
        <v>34</v>
      </c>
      <c r="RBT54" s="60" t="s">
        <v>34</v>
      </c>
      <c r="RBU54" s="60" t="s">
        <v>34</v>
      </c>
      <c r="RBV54" s="60" t="s">
        <v>34</v>
      </c>
      <c r="RBW54" s="60" t="s">
        <v>34</v>
      </c>
      <c r="RBX54" s="60" t="s">
        <v>34</v>
      </c>
      <c r="RBY54" s="60" t="s">
        <v>34</v>
      </c>
      <c r="RBZ54" s="60" t="s">
        <v>34</v>
      </c>
      <c r="RCA54" s="60" t="s">
        <v>34</v>
      </c>
      <c r="RCB54" s="60" t="s">
        <v>34</v>
      </c>
      <c r="RCC54" s="60" t="s">
        <v>34</v>
      </c>
      <c r="RCD54" s="60" t="s">
        <v>34</v>
      </c>
      <c r="RCE54" s="60" t="s">
        <v>34</v>
      </c>
      <c r="RCF54" s="60" t="s">
        <v>34</v>
      </c>
      <c r="RCG54" s="60" t="s">
        <v>34</v>
      </c>
      <c r="RCH54" s="60" t="s">
        <v>34</v>
      </c>
      <c r="RCI54" s="60" t="s">
        <v>34</v>
      </c>
      <c r="RCJ54" s="60" t="s">
        <v>34</v>
      </c>
      <c r="RCK54" s="60" t="s">
        <v>34</v>
      </c>
      <c r="RCL54" s="60" t="s">
        <v>34</v>
      </c>
      <c r="RCM54" s="60" t="s">
        <v>34</v>
      </c>
      <c r="RCN54" s="60" t="s">
        <v>34</v>
      </c>
      <c r="RCO54" s="60" t="s">
        <v>34</v>
      </c>
      <c r="RCP54" s="60" t="s">
        <v>34</v>
      </c>
      <c r="RCQ54" s="60" t="s">
        <v>34</v>
      </c>
      <c r="RCR54" s="60" t="s">
        <v>34</v>
      </c>
      <c r="RCS54" s="60" t="s">
        <v>34</v>
      </c>
      <c r="RCT54" s="60" t="s">
        <v>34</v>
      </c>
      <c r="RCU54" s="60" t="s">
        <v>34</v>
      </c>
      <c r="RCV54" s="60" t="s">
        <v>34</v>
      </c>
      <c r="RCW54" s="60" t="s">
        <v>34</v>
      </c>
      <c r="RCX54" s="60" t="s">
        <v>34</v>
      </c>
      <c r="RCY54" s="60" t="s">
        <v>34</v>
      </c>
      <c r="RCZ54" s="60" t="s">
        <v>34</v>
      </c>
      <c r="RDA54" s="60" t="s">
        <v>34</v>
      </c>
      <c r="RDB54" s="60" t="s">
        <v>34</v>
      </c>
      <c r="RDC54" s="60" t="s">
        <v>34</v>
      </c>
      <c r="RDD54" s="60" t="s">
        <v>34</v>
      </c>
      <c r="RDE54" s="60" t="s">
        <v>34</v>
      </c>
      <c r="RDF54" s="60" t="s">
        <v>34</v>
      </c>
      <c r="RDG54" s="60" t="s">
        <v>34</v>
      </c>
      <c r="RDH54" s="60" t="s">
        <v>34</v>
      </c>
      <c r="RDI54" s="60" t="s">
        <v>34</v>
      </c>
      <c r="RDJ54" s="60" t="s">
        <v>34</v>
      </c>
      <c r="RDK54" s="60" t="s">
        <v>34</v>
      </c>
      <c r="RDL54" s="60" t="s">
        <v>34</v>
      </c>
      <c r="RDM54" s="60" t="s">
        <v>34</v>
      </c>
      <c r="RDN54" s="60" t="s">
        <v>34</v>
      </c>
      <c r="RDO54" s="60" t="s">
        <v>34</v>
      </c>
      <c r="RDP54" s="60" t="s">
        <v>34</v>
      </c>
      <c r="RDQ54" s="60" t="s">
        <v>34</v>
      </c>
      <c r="RDR54" s="60" t="s">
        <v>34</v>
      </c>
      <c r="RDS54" s="60" t="s">
        <v>34</v>
      </c>
      <c r="RDT54" s="60" t="s">
        <v>34</v>
      </c>
      <c r="RDU54" s="60" t="s">
        <v>34</v>
      </c>
      <c r="RDV54" s="60" t="s">
        <v>34</v>
      </c>
      <c r="RDW54" s="60" t="s">
        <v>34</v>
      </c>
      <c r="RDX54" s="60" t="s">
        <v>34</v>
      </c>
      <c r="RDY54" s="60" t="s">
        <v>34</v>
      </c>
      <c r="RDZ54" s="60" t="s">
        <v>34</v>
      </c>
      <c r="REA54" s="60" t="s">
        <v>34</v>
      </c>
      <c r="REB54" s="60" t="s">
        <v>34</v>
      </c>
      <c r="REC54" s="60" t="s">
        <v>34</v>
      </c>
      <c r="RED54" s="60" t="s">
        <v>34</v>
      </c>
      <c r="REE54" s="60" t="s">
        <v>34</v>
      </c>
      <c r="REF54" s="60" t="s">
        <v>34</v>
      </c>
      <c r="REG54" s="60" t="s">
        <v>34</v>
      </c>
      <c r="REH54" s="60" t="s">
        <v>34</v>
      </c>
      <c r="REI54" s="60" t="s">
        <v>34</v>
      </c>
      <c r="REJ54" s="60" t="s">
        <v>34</v>
      </c>
      <c r="REK54" s="60" t="s">
        <v>34</v>
      </c>
      <c r="REL54" s="60" t="s">
        <v>34</v>
      </c>
      <c r="REM54" s="60" t="s">
        <v>34</v>
      </c>
      <c r="REN54" s="60" t="s">
        <v>34</v>
      </c>
      <c r="REO54" s="60" t="s">
        <v>34</v>
      </c>
      <c r="REP54" s="60" t="s">
        <v>34</v>
      </c>
      <c r="REQ54" s="60" t="s">
        <v>34</v>
      </c>
      <c r="RER54" s="60" t="s">
        <v>34</v>
      </c>
      <c r="RES54" s="60" t="s">
        <v>34</v>
      </c>
      <c r="RET54" s="60" t="s">
        <v>34</v>
      </c>
      <c r="REU54" s="60" t="s">
        <v>34</v>
      </c>
      <c r="REV54" s="60" t="s">
        <v>34</v>
      </c>
      <c r="REW54" s="60" t="s">
        <v>34</v>
      </c>
      <c r="REX54" s="60" t="s">
        <v>34</v>
      </c>
      <c r="REY54" s="60" t="s">
        <v>34</v>
      </c>
      <c r="REZ54" s="60" t="s">
        <v>34</v>
      </c>
      <c r="RFA54" s="60" t="s">
        <v>34</v>
      </c>
      <c r="RFB54" s="60" t="s">
        <v>34</v>
      </c>
      <c r="RFC54" s="60" t="s">
        <v>34</v>
      </c>
      <c r="RFD54" s="60" t="s">
        <v>34</v>
      </c>
      <c r="RFE54" s="60" t="s">
        <v>34</v>
      </c>
      <c r="RFF54" s="60" t="s">
        <v>34</v>
      </c>
      <c r="RFG54" s="60" t="s">
        <v>34</v>
      </c>
      <c r="RFH54" s="60" t="s">
        <v>34</v>
      </c>
      <c r="RFI54" s="60" t="s">
        <v>34</v>
      </c>
      <c r="RFJ54" s="60" t="s">
        <v>34</v>
      </c>
      <c r="RFK54" s="60" t="s">
        <v>34</v>
      </c>
      <c r="RFL54" s="60" t="s">
        <v>34</v>
      </c>
      <c r="RFM54" s="60" t="s">
        <v>34</v>
      </c>
      <c r="RFN54" s="60" t="s">
        <v>34</v>
      </c>
      <c r="RFO54" s="60" t="s">
        <v>34</v>
      </c>
      <c r="RFP54" s="60" t="s">
        <v>34</v>
      </c>
      <c r="RFQ54" s="60" t="s">
        <v>34</v>
      </c>
      <c r="RFR54" s="60" t="s">
        <v>34</v>
      </c>
      <c r="RFS54" s="60" t="s">
        <v>34</v>
      </c>
      <c r="RFT54" s="60" t="s">
        <v>34</v>
      </c>
      <c r="RFU54" s="60" t="s">
        <v>34</v>
      </c>
      <c r="RFV54" s="60" t="s">
        <v>34</v>
      </c>
      <c r="RFW54" s="60" t="s">
        <v>34</v>
      </c>
      <c r="RFX54" s="60" t="s">
        <v>34</v>
      </c>
      <c r="RFY54" s="60" t="s">
        <v>34</v>
      </c>
      <c r="RFZ54" s="60" t="s">
        <v>34</v>
      </c>
      <c r="RGA54" s="60" t="s">
        <v>34</v>
      </c>
      <c r="RGB54" s="60" t="s">
        <v>34</v>
      </c>
      <c r="RGC54" s="60" t="s">
        <v>34</v>
      </c>
      <c r="RGD54" s="60" t="s">
        <v>34</v>
      </c>
      <c r="RGE54" s="60" t="s">
        <v>34</v>
      </c>
      <c r="RGF54" s="60" t="s">
        <v>34</v>
      </c>
      <c r="RGG54" s="60" t="s">
        <v>34</v>
      </c>
      <c r="RGH54" s="60" t="s">
        <v>34</v>
      </c>
      <c r="RGI54" s="60" t="s">
        <v>34</v>
      </c>
      <c r="RGJ54" s="60" t="s">
        <v>34</v>
      </c>
      <c r="RGK54" s="60" t="s">
        <v>34</v>
      </c>
      <c r="RGL54" s="60" t="s">
        <v>34</v>
      </c>
      <c r="RGM54" s="60" t="s">
        <v>34</v>
      </c>
      <c r="RGN54" s="60" t="s">
        <v>34</v>
      </c>
      <c r="RGO54" s="60" t="s">
        <v>34</v>
      </c>
      <c r="RGP54" s="60" t="s">
        <v>34</v>
      </c>
      <c r="RGQ54" s="60" t="s">
        <v>34</v>
      </c>
      <c r="RGR54" s="60" t="s">
        <v>34</v>
      </c>
      <c r="RGS54" s="60" t="s">
        <v>34</v>
      </c>
      <c r="RGT54" s="60" t="s">
        <v>34</v>
      </c>
      <c r="RGU54" s="60" t="s">
        <v>34</v>
      </c>
      <c r="RGV54" s="60" t="s">
        <v>34</v>
      </c>
      <c r="RGW54" s="60" t="s">
        <v>34</v>
      </c>
      <c r="RGX54" s="60" t="s">
        <v>34</v>
      </c>
      <c r="RGY54" s="60" t="s">
        <v>34</v>
      </c>
      <c r="RGZ54" s="60" t="s">
        <v>34</v>
      </c>
      <c r="RHA54" s="60" t="s">
        <v>34</v>
      </c>
      <c r="RHB54" s="60" t="s">
        <v>34</v>
      </c>
      <c r="RHC54" s="60" t="s">
        <v>34</v>
      </c>
      <c r="RHD54" s="60" t="s">
        <v>34</v>
      </c>
      <c r="RHE54" s="60" t="s">
        <v>34</v>
      </c>
      <c r="RHF54" s="60" t="s">
        <v>34</v>
      </c>
      <c r="RHG54" s="60" t="s">
        <v>34</v>
      </c>
      <c r="RHH54" s="60" t="s">
        <v>34</v>
      </c>
      <c r="RHI54" s="60" t="s">
        <v>34</v>
      </c>
      <c r="RHJ54" s="60" t="s">
        <v>34</v>
      </c>
      <c r="RHK54" s="60" t="s">
        <v>34</v>
      </c>
      <c r="RHL54" s="60" t="s">
        <v>34</v>
      </c>
      <c r="RHM54" s="60" t="s">
        <v>34</v>
      </c>
      <c r="RHN54" s="60" t="s">
        <v>34</v>
      </c>
      <c r="RHO54" s="60" t="s">
        <v>34</v>
      </c>
      <c r="RHP54" s="60" t="s">
        <v>34</v>
      </c>
      <c r="RHQ54" s="60" t="s">
        <v>34</v>
      </c>
      <c r="RHR54" s="60" t="s">
        <v>34</v>
      </c>
      <c r="RHS54" s="60" t="s">
        <v>34</v>
      </c>
      <c r="RHT54" s="60" t="s">
        <v>34</v>
      </c>
      <c r="RHU54" s="60" t="s">
        <v>34</v>
      </c>
      <c r="RHV54" s="60" t="s">
        <v>34</v>
      </c>
      <c r="RHW54" s="60" t="s">
        <v>34</v>
      </c>
      <c r="RHX54" s="60" t="s">
        <v>34</v>
      </c>
      <c r="RHY54" s="60" t="s">
        <v>34</v>
      </c>
      <c r="RHZ54" s="60" t="s">
        <v>34</v>
      </c>
      <c r="RIA54" s="60" t="s">
        <v>34</v>
      </c>
      <c r="RIB54" s="60" t="s">
        <v>34</v>
      </c>
      <c r="RIC54" s="60" t="s">
        <v>34</v>
      </c>
      <c r="RID54" s="60" t="s">
        <v>34</v>
      </c>
      <c r="RIE54" s="60" t="s">
        <v>34</v>
      </c>
      <c r="RIF54" s="60" t="s">
        <v>34</v>
      </c>
      <c r="RIG54" s="60" t="s">
        <v>34</v>
      </c>
      <c r="RIH54" s="60" t="s">
        <v>34</v>
      </c>
      <c r="RII54" s="60" t="s">
        <v>34</v>
      </c>
      <c r="RIJ54" s="60" t="s">
        <v>34</v>
      </c>
      <c r="RIK54" s="60" t="s">
        <v>34</v>
      </c>
      <c r="RIL54" s="60" t="s">
        <v>34</v>
      </c>
      <c r="RIM54" s="60" t="s">
        <v>34</v>
      </c>
      <c r="RIN54" s="60" t="s">
        <v>34</v>
      </c>
      <c r="RIO54" s="60" t="s">
        <v>34</v>
      </c>
      <c r="RIP54" s="60" t="s">
        <v>34</v>
      </c>
      <c r="RIQ54" s="60" t="s">
        <v>34</v>
      </c>
      <c r="RIR54" s="60" t="s">
        <v>34</v>
      </c>
      <c r="RIS54" s="60" t="s">
        <v>34</v>
      </c>
      <c r="RIT54" s="60" t="s">
        <v>34</v>
      </c>
      <c r="RIU54" s="60" t="s">
        <v>34</v>
      </c>
      <c r="RIV54" s="60" t="s">
        <v>34</v>
      </c>
      <c r="RIW54" s="60" t="s">
        <v>34</v>
      </c>
      <c r="RIX54" s="60" t="s">
        <v>34</v>
      </c>
      <c r="RIY54" s="60" t="s">
        <v>34</v>
      </c>
      <c r="RIZ54" s="60" t="s">
        <v>34</v>
      </c>
      <c r="RJA54" s="60" t="s">
        <v>34</v>
      </c>
      <c r="RJB54" s="60" t="s">
        <v>34</v>
      </c>
      <c r="RJC54" s="60" t="s">
        <v>34</v>
      </c>
      <c r="RJD54" s="60" t="s">
        <v>34</v>
      </c>
      <c r="RJE54" s="60" t="s">
        <v>34</v>
      </c>
      <c r="RJF54" s="60" t="s">
        <v>34</v>
      </c>
      <c r="RJG54" s="60" t="s">
        <v>34</v>
      </c>
      <c r="RJH54" s="60" t="s">
        <v>34</v>
      </c>
      <c r="RJI54" s="60" t="s">
        <v>34</v>
      </c>
      <c r="RJJ54" s="60" t="s">
        <v>34</v>
      </c>
      <c r="RJK54" s="60" t="s">
        <v>34</v>
      </c>
      <c r="RJL54" s="60" t="s">
        <v>34</v>
      </c>
      <c r="RJM54" s="60" t="s">
        <v>34</v>
      </c>
      <c r="RJN54" s="60" t="s">
        <v>34</v>
      </c>
      <c r="RJO54" s="60" t="s">
        <v>34</v>
      </c>
      <c r="RJP54" s="60" t="s">
        <v>34</v>
      </c>
      <c r="RJQ54" s="60" t="s">
        <v>34</v>
      </c>
      <c r="RJR54" s="60" t="s">
        <v>34</v>
      </c>
      <c r="RJS54" s="60" t="s">
        <v>34</v>
      </c>
      <c r="RJT54" s="60" t="s">
        <v>34</v>
      </c>
      <c r="RJU54" s="60" t="s">
        <v>34</v>
      </c>
      <c r="RJV54" s="60" t="s">
        <v>34</v>
      </c>
      <c r="RJW54" s="60" t="s">
        <v>34</v>
      </c>
      <c r="RJX54" s="60" t="s">
        <v>34</v>
      </c>
      <c r="RJY54" s="60" t="s">
        <v>34</v>
      </c>
      <c r="RJZ54" s="60" t="s">
        <v>34</v>
      </c>
      <c r="RKA54" s="60" t="s">
        <v>34</v>
      </c>
      <c r="RKB54" s="60" t="s">
        <v>34</v>
      </c>
      <c r="RKC54" s="60" t="s">
        <v>34</v>
      </c>
      <c r="RKD54" s="60" t="s">
        <v>34</v>
      </c>
      <c r="RKE54" s="60" t="s">
        <v>34</v>
      </c>
      <c r="RKF54" s="60" t="s">
        <v>34</v>
      </c>
      <c r="RKG54" s="60" t="s">
        <v>34</v>
      </c>
      <c r="RKH54" s="60" t="s">
        <v>34</v>
      </c>
      <c r="RKI54" s="60" t="s">
        <v>34</v>
      </c>
      <c r="RKJ54" s="60" t="s">
        <v>34</v>
      </c>
      <c r="RKK54" s="60" t="s">
        <v>34</v>
      </c>
      <c r="RKL54" s="60" t="s">
        <v>34</v>
      </c>
      <c r="RKM54" s="60" t="s">
        <v>34</v>
      </c>
      <c r="RKN54" s="60" t="s">
        <v>34</v>
      </c>
      <c r="RKO54" s="60" t="s">
        <v>34</v>
      </c>
      <c r="RKP54" s="60" t="s">
        <v>34</v>
      </c>
      <c r="RKQ54" s="60" t="s">
        <v>34</v>
      </c>
      <c r="RKR54" s="60" t="s">
        <v>34</v>
      </c>
      <c r="RKS54" s="60" t="s">
        <v>34</v>
      </c>
      <c r="RKT54" s="60" t="s">
        <v>34</v>
      </c>
      <c r="RKU54" s="60" t="s">
        <v>34</v>
      </c>
      <c r="RKV54" s="60" t="s">
        <v>34</v>
      </c>
      <c r="RKW54" s="60" t="s">
        <v>34</v>
      </c>
      <c r="RKX54" s="60" t="s">
        <v>34</v>
      </c>
      <c r="RKY54" s="60" t="s">
        <v>34</v>
      </c>
      <c r="RKZ54" s="60" t="s">
        <v>34</v>
      </c>
      <c r="RLA54" s="60" t="s">
        <v>34</v>
      </c>
      <c r="RLB54" s="60" t="s">
        <v>34</v>
      </c>
      <c r="RLC54" s="60" t="s">
        <v>34</v>
      </c>
      <c r="RLD54" s="60" t="s">
        <v>34</v>
      </c>
      <c r="RLE54" s="60" t="s">
        <v>34</v>
      </c>
      <c r="RLF54" s="60" t="s">
        <v>34</v>
      </c>
      <c r="RLG54" s="60" t="s">
        <v>34</v>
      </c>
      <c r="RLH54" s="60" t="s">
        <v>34</v>
      </c>
      <c r="RLI54" s="60" t="s">
        <v>34</v>
      </c>
      <c r="RLJ54" s="60" t="s">
        <v>34</v>
      </c>
      <c r="RLK54" s="60" t="s">
        <v>34</v>
      </c>
      <c r="RLL54" s="60" t="s">
        <v>34</v>
      </c>
      <c r="RLM54" s="60" t="s">
        <v>34</v>
      </c>
      <c r="RLN54" s="60" t="s">
        <v>34</v>
      </c>
      <c r="RLO54" s="60" t="s">
        <v>34</v>
      </c>
      <c r="RLP54" s="60" t="s">
        <v>34</v>
      </c>
      <c r="RLQ54" s="60" t="s">
        <v>34</v>
      </c>
      <c r="RLR54" s="60" t="s">
        <v>34</v>
      </c>
      <c r="RLS54" s="60" t="s">
        <v>34</v>
      </c>
      <c r="RLT54" s="60" t="s">
        <v>34</v>
      </c>
      <c r="RLU54" s="60" t="s">
        <v>34</v>
      </c>
      <c r="RLV54" s="60" t="s">
        <v>34</v>
      </c>
      <c r="RLW54" s="60" t="s">
        <v>34</v>
      </c>
      <c r="RLX54" s="60" t="s">
        <v>34</v>
      </c>
      <c r="RLY54" s="60" t="s">
        <v>34</v>
      </c>
      <c r="RLZ54" s="60" t="s">
        <v>34</v>
      </c>
      <c r="RMA54" s="60" t="s">
        <v>34</v>
      </c>
      <c r="RMB54" s="60" t="s">
        <v>34</v>
      </c>
      <c r="RMC54" s="60" t="s">
        <v>34</v>
      </c>
      <c r="RMD54" s="60" t="s">
        <v>34</v>
      </c>
      <c r="RME54" s="60" t="s">
        <v>34</v>
      </c>
      <c r="RMF54" s="60" t="s">
        <v>34</v>
      </c>
      <c r="RMG54" s="60" t="s">
        <v>34</v>
      </c>
      <c r="RMH54" s="60" t="s">
        <v>34</v>
      </c>
      <c r="RMI54" s="60" t="s">
        <v>34</v>
      </c>
      <c r="RMJ54" s="60" t="s">
        <v>34</v>
      </c>
      <c r="RMK54" s="60" t="s">
        <v>34</v>
      </c>
      <c r="RML54" s="60" t="s">
        <v>34</v>
      </c>
      <c r="RMM54" s="60" t="s">
        <v>34</v>
      </c>
      <c r="RMN54" s="60" t="s">
        <v>34</v>
      </c>
      <c r="RMO54" s="60" t="s">
        <v>34</v>
      </c>
      <c r="RMP54" s="60" t="s">
        <v>34</v>
      </c>
      <c r="RMQ54" s="60" t="s">
        <v>34</v>
      </c>
      <c r="RMR54" s="60" t="s">
        <v>34</v>
      </c>
      <c r="RMS54" s="60" t="s">
        <v>34</v>
      </c>
      <c r="RMT54" s="60" t="s">
        <v>34</v>
      </c>
      <c r="RMU54" s="60" t="s">
        <v>34</v>
      </c>
      <c r="RMV54" s="60" t="s">
        <v>34</v>
      </c>
      <c r="RMW54" s="60" t="s">
        <v>34</v>
      </c>
      <c r="RMX54" s="60" t="s">
        <v>34</v>
      </c>
      <c r="RMY54" s="60" t="s">
        <v>34</v>
      </c>
      <c r="RMZ54" s="60" t="s">
        <v>34</v>
      </c>
      <c r="RNA54" s="60" t="s">
        <v>34</v>
      </c>
      <c r="RNB54" s="60" t="s">
        <v>34</v>
      </c>
      <c r="RNC54" s="60" t="s">
        <v>34</v>
      </c>
      <c r="RND54" s="60" t="s">
        <v>34</v>
      </c>
      <c r="RNE54" s="60" t="s">
        <v>34</v>
      </c>
      <c r="RNF54" s="60" t="s">
        <v>34</v>
      </c>
      <c r="RNG54" s="60" t="s">
        <v>34</v>
      </c>
      <c r="RNH54" s="60" t="s">
        <v>34</v>
      </c>
      <c r="RNI54" s="60" t="s">
        <v>34</v>
      </c>
      <c r="RNJ54" s="60" t="s">
        <v>34</v>
      </c>
      <c r="RNK54" s="60" t="s">
        <v>34</v>
      </c>
      <c r="RNL54" s="60" t="s">
        <v>34</v>
      </c>
      <c r="RNM54" s="60" t="s">
        <v>34</v>
      </c>
      <c r="RNN54" s="60" t="s">
        <v>34</v>
      </c>
      <c r="RNO54" s="60" t="s">
        <v>34</v>
      </c>
      <c r="RNP54" s="60" t="s">
        <v>34</v>
      </c>
      <c r="RNQ54" s="60" t="s">
        <v>34</v>
      </c>
      <c r="RNR54" s="60" t="s">
        <v>34</v>
      </c>
      <c r="RNS54" s="60" t="s">
        <v>34</v>
      </c>
      <c r="RNT54" s="60" t="s">
        <v>34</v>
      </c>
      <c r="RNU54" s="60" t="s">
        <v>34</v>
      </c>
      <c r="RNV54" s="60" t="s">
        <v>34</v>
      </c>
      <c r="RNW54" s="60" t="s">
        <v>34</v>
      </c>
      <c r="RNX54" s="60" t="s">
        <v>34</v>
      </c>
      <c r="RNY54" s="60" t="s">
        <v>34</v>
      </c>
      <c r="RNZ54" s="60" t="s">
        <v>34</v>
      </c>
      <c r="ROA54" s="60" t="s">
        <v>34</v>
      </c>
      <c r="ROB54" s="60" t="s">
        <v>34</v>
      </c>
      <c r="ROC54" s="60" t="s">
        <v>34</v>
      </c>
      <c r="ROD54" s="60" t="s">
        <v>34</v>
      </c>
      <c r="ROE54" s="60" t="s">
        <v>34</v>
      </c>
      <c r="ROF54" s="60" t="s">
        <v>34</v>
      </c>
      <c r="ROG54" s="60" t="s">
        <v>34</v>
      </c>
      <c r="ROH54" s="60" t="s">
        <v>34</v>
      </c>
      <c r="ROI54" s="60" t="s">
        <v>34</v>
      </c>
      <c r="ROJ54" s="60" t="s">
        <v>34</v>
      </c>
      <c r="ROK54" s="60" t="s">
        <v>34</v>
      </c>
      <c r="ROL54" s="60" t="s">
        <v>34</v>
      </c>
      <c r="ROM54" s="60" t="s">
        <v>34</v>
      </c>
      <c r="RON54" s="60" t="s">
        <v>34</v>
      </c>
      <c r="ROO54" s="60" t="s">
        <v>34</v>
      </c>
      <c r="ROP54" s="60" t="s">
        <v>34</v>
      </c>
      <c r="ROQ54" s="60" t="s">
        <v>34</v>
      </c>
      <c r="ROR54" s="60" t="s">
        <v>34</v>
      </c>
      <c r="ROS54" s="60" t="s">
        <v>34</v>
      </c>
      <c r="ROT54" s="60" t="s">
        <v>34</v>
      </c>
      <c r="ROU54" s="60" t="s">
        <v>34</v>
      </c>
      <c r="ROV54" s="60" t="s">
        <v>34</v>
      </c>
      <c r="ROW54" s="60" t="s">
        <v>34</v>
      </c>
      <c r="ROX54" s="60" t="s">
        <v>34</v>
      </c>
      <c r="ROY54" s="60" t="s">
        <v>34</v>
      </c>
      <c r="ROZ54" s="60" t="s">
        <v>34</v>
      </c>
      <c r="RPA54" s="60" t="s">
        <v>34</v>
      </c>
      <c r="RPB54" s="60" t="s">
        <v>34</v>
      </c>
      <c r="RPC54" s="60" t="s">
        <v>34</v>
      </c>
      <c r="RPD54" s="60" t="s">
        <v>34</v>
      </c>
      <c r="RPE54" s="60" t="s">
        <v>34</v>
      </c>
      <c r="RPF54" s="60" t="s">
        <v>34</v>
      </c>
      <c r="RPG54" s="60" t="s">
        <v>34</v>
      </c>
      <c r="RPH54" s="60" t="s">
        <v>34</v>
      </c>
      <c r="RPI54" s="60" t="s">
        <v>34</v>
      </c>
      <c r="RPJ54" s="60" t="s">
        <v>34</v>
      </c>
      <c r="RPK54" s="60" t="s">
        <v>34</v>
      </c>
      <c r="RPL54" s="60" t="s">
        <v>34</v>
      </c>
      <c r="RPM54" s="60" t="s">
        <v>34</v>
      </c>
      <c r="RPN54" s="60" t="s">
        <v>34</v>
      </c>
      <c r="RPO54" s="60" t="s">
        <v>34</v>
      </c>
      <c r="RPP54" s="60" t="s">
        <v>34</v>
      </c>
      <c r="RPQ54" s="60" t="s">
        <v>34</v>
      </c>
      <c r="RPR54" s="60" t="s">
        <v>34</v>
      </c>
      <c r="RPS54" s="60" t="s">
        <v>34</v>
      </c>
      <c r="RPT54" s="60" t="s">
        <v>34</v>
      </c>
      <c r="RPU54" s="60" t="s">
        <v>34</v>
      </c>
      <c r="RPV54" s="60" t="s">
        <v>34</v>
      </c>
      <c r="RPW54" s="60" t="s">
        <v>34</v>
      </c>
      <c r="RPX54" s="60" t="s">
        <v>34</v>
      </c>
      <c r="RPY54" s="60" t="s">
        <v>34</v>
      </c>
      <c r="RPZ54" s="60" t="s">
        <v>34</v>
      </c>
      <c r="RQA54" s="60" t="s">
        <v>34</v>
      </c>
      <c r="RQB54" s="60" t="s">
        <v>34</v>
      </c>
      <c r="RQC54" s="60" t="s">
        <v>34</v>
      </c>
      <c r="RQD54" s="60" t="s">
        <v>34</v>
      </c>
      <c r="RQE54" s="60" t="s">
        <v>34</v>
      </c>
      <c r="RQF54" s="60" t="s">
        <v>34</v>
      </c>
      <c r="RQG54" s="60" t="s">
        <v>34</v>
      </c>
      <c r="RQH54" s="60" t="s">
        <v>34</v>
      </c>
      <c r="RQI54" s="60" t="s">
        <v>34</v>
      </c>
      <c r="RQJ54" s="60" t="s">
        <v>34</v>
      </c>
      <c r="RQK54" s="60" t="s">
        <v>34</v>
      </c>
      <c r="RQL54" s="60" t="s">
        <v>34</v>
      </c>
      <c r="RQM54" s="60" t="s">
        <v>34</v>
      </c>
      <c r="RQN54" s="60" t="s">
        <v>34</v>
      </c>
      <c r="RQO54" s="60" t="s">
        <v>34</v>
      </c>
      <c r="RQP54" s="60" t="s">
        <v>34</v>
      </c>
      <c r="RQQ54" s="60" t="s">
        <v>34</v>
      </c>
      <c r="RQR54" s="60" t="s">
        <v>34</v>
      </c>
      <c r="RQS54" s="60" t="s">
        <v>34</v>
      </c>
      <c r="RQT54" s="60" t="s">
        <v>34</v>
      </c>
      <c r="RQU54" s="60" t="s">
        <v>34</v>
      </c>
      <c r="RQV54" s="60" t="s">
        <v>34</v>
      </c>
      <c r="RQW54" s="60" t="s">
        <v>34</v>
      </c>
      <c r="RQX54" s="60" t="s">
        <v>34</v>
      </c>
      <c r="RQY54" s="60" t="s">
        <v>34</v>
      </c>
      <c r="RQZ54" s="60" t="s">
        <v>34</v>
      </c>
      <c r="RRA54" s="60" t="s">
        <v>34</v>
      </c>
      <c r="RRB54" s="60" t="s">
        <v>34</v>
      </c>
      <c r="RRC54" s="60" t="s">
        <v>34</v>
      </c>
      <c r="RRD54" s="60" t="s">
        <v>34</v>
      </c>
      <c r="RRE54" s="60" t="s">
        <v>34</v>
      </c>
      <c r="RRF54" s="60" t="s">
        <v>34</v>
      </c>
      <c r="RRG54" s="60" t="s">
        <v>34</v>
      </c>
      <c r="RRH54" s="60" t="s">
        <v>34</v>
      </c>
      <c r="RRI54" s="60" t="s">
        <v>34</v>
      </c>
      <c r="RRJ54" s="60" t="s">
        <v>34</v>
      </c>
      <c r="RRK54" s="60" t="s">
        <v>34</v>
      </c>
      <c r="RRL54" s="60" t="s">
        <v>34</v>
      </c>
      <c r="RRM54" s="60" t="s">
        <v>34</v>
      </c>
      <c r="RRN54" s="60" t="s">
        <v>34</v>
      </c>
      <c r="RRO54" s="60" t="s">
        <v>34</v>
      </c>
      <c r="RRP54" s="60" t="s">
        <v>34</v>
      </c>
      <c r="RRQ54" s="60" t="s">
        <v>34</v>
      </c>
      <c r="RRR54" s="60" t="s">
        <v>34</v>
      </c>
      <c r="RRS54" s="60" t="s">
        <v>34</v>
      </c>
      <c r="RRT54" s="60" t="s">
        <v>34</v>
      </c>
      <c r="RRU54" s="60" t="s">
        <v>34</v>
      </c>
      <c r="RRV54" s="60" t="s">
        <v>34</v>
      </c>
      <c r="RRW54" s="60" t="s">
        <v>34</v>
      </c>
      <c r="RRX54" s="60" t="s">
        <v>34</v>
      </c>
      <c r="RRY54" s="60" t="s">
        <v>34</v>
      </c>
      <c r="RRZ54" s="60" t="s">
        <v>34</v>
      </c>
      <c r="RSA54" s="60" t="s">
        <v>34</v>
      </c>
      <c r="RSB54" s="60" t="s">
        <v>34</v>
      </c>
      <c r="RSC54" s="60" t="s">
        <v>34</v>
      </c>
      <c r="RSD54" s="60" t="s">
        <v>34</v>
      </c>
      <c r="RSE54" s="60" t="s">
        <v>34</v>
      </c>
      <c r="RSF54" s="60" t="s">
        <v>34</v>
      </c>
      <c r="RSG54" s="60" t="s">
        <v>34</v>
      </c>
      <c r="RSH54" s="60" t="s">
        <v>34</v>
      </c>
      <c r="RSI54" s="60" t="s">
        <v>34</v>
      </c>
      <c r="RSJ54" s="60" t="s">
        <v>34</v>
      </c>
      <c r="RSK54" s="60" t="s">
        <v>34</v>
      </c>
      <c r="RSL54" s="60" t="s">
        <v>34</v>
      </c>
      <c r="RSM54" s="60" t="s">
        <v>34</v>
      </c>
      <c r="RSN54" s="60" t="s">
        <v>34</v>
      </c>
      <c r="RSO54" s="60" t="s">
        <v>34</v>
      </c>
      <c r="RSP54" s="60" t="s">
        <v>34</v>
      </c>
      <c r="RSQ54" s="60" t="s">
        <v>34</v>
      </c>
      <c r="RSR54" s="60" t="s">
        <v>34</v>
      </c>
      <c r="RSS54" s="60" t="s">
        <v>34</v>
      </c>
      <c r="RST54" s="60" t="s">
        <v>34</v>
      </c>
      <c r="RSU54" s="60" t="s">
        <v>34</v>
      </c>
      <c r="RSV54" s="60" t="s">
        <v>34</v>
      </c>
      <c r="RSW54" s="60" t="s">
        <v>34</v>
      </c>
      <c r="RSX54" s="60" t="s">
        <v>34</v>
      </c>
      <c r="RSY54" s="60" t="s">
        <v>34</v>
      </c>
      <c r="RSZ54" s="60" t="s">
        <v>34</v>
      </c>
      <c r="RTA54" s="60" t="s">
        <v>34</v>
      </c>
      <c r="RTB54" s="60" t="s">
        <v>34</v>
      </c>
      <c r="RTC54" s="60" t="s">
        <v>34</v>
      </c>
      <c r="RTD54" s="60" t="s">
        <v>34</v>
      </c>
      <c r="RTE54" s="60" t="s">
        <v>34</v>
      </c>
      <c r="RTF54" s="60" t="s">
        <v>34</v>
      </c>
      <c r="RTG54" s="60" t="s">
        <v>34</v>
      </c>
      <c r="RTH54" s="60" t="s">
        <v>34</v>
      </c>
      <c r="RTI54" s="60" t="s">
        <v>34</v>
      </c>
      <c r="RTJ54" s="60" t="s">
        <v>34</v>
      </c>
      <c r="RTK54" s="60" t="s">
        <v>34</v>
      </c>
      <c r="RTL54" s="60" t="s">
        <v>34</v>
      </c>
      <c r="RTM54" s="60" t="s">
        <v>34</v>
      </c>
      <c r="RTN54" s="60" t="s">
        <v>34</v>
      </c>
      <c r="RTO54" s="60" t="s">
        <v>34</v>
      </c>
      <c r="RTP54" s="60" t="s">
        <v>34</v>
      </c>
      <c r="RTQ54" s="60" t="s">
        <v>34</v>
      </c>
      <c r="RTR54" s="60" t="s">
        <v>34</v>
      </c>
      <c r="RTS54" s="60" t="s">
        <v>34</v>
      </c>
      <c r="RTT54" s="60" t="s">
        <v>34</v>
      </c>
      <c r="RTU54" s="60" t="s">
        <v>34</v>
      </c>
      <c r="RTV54" s="60" t="s">
        <v>34</v>
      </c>
      <c r="RTW54" s="60" t="s">
        <v>34</v>
      </c>
      <c r="RTX54" s="60" t="s">
        <v>34</v>
      </c>
      <c r="RTY54" s="60" t="s">
        <v>34</v>
      </c>
      <c r="RTZ54" s="60" t="s">
        <v>34</v>
      </c>
      <c r="RUA54" s="60" t="s">
        <v>34</v>
      </c>
      <c r="RUB54" s="60" t="s">
        <v>34</v>
      </c>
      <c r="RUC54" s="60" t="s">
        <v>34</v>
      </c>
      <c r="RUD54" s="60" t="s">
        <v>34</v>
      </c>
      <c r="RUE54" s="60" t="s">
        <v>34</v>
      </c>
      <c r="RUF54" s="60" t="s">
        <v>34</v>
      </c>
      <c r="RUG54" s="60" t="s">
        <v>34</v>
      </c>
      <c r="RUH54" s="60" t="s">
        <v>34</v>
      </c>
      <c r="RUI54" s="60" t="s">
        <v>34</v>
      </c>
      <c r="RUJ54" s="60" t="s">
        <v>34</v>
      </c>
      <c r="RUK54" s="60" t="s">
        <v>34</v>
      </c>
      <c r="RUL54" s="60" t="s">
        <v>34</v>
      </c>
      <c r="RUM54" s="60" t="s">
        <v>34</v>
      </c>
      <c r="RUN54" s="60" t="s">
        <v>34</v>
      </c>
      <c r="RUO54" s="60" t="s">
        <v>34</v>
      </c>
      <c r="RUP54" s="60" t="s">
        <v>34</v>
      </c>
      <c r="RUQ54" s="60" t="s">
        <v>34</v>
      </c>
      <c r="RUR54" s="60" t="s">
        <v>34</v>
      </c>
      <c r="RUS54" s="60" t="s">
        <v>34</v>
      </c>
      <c r="RUT54" s="60" t="s">
        <v>34</v>
      </c>
      <c r="RUU54" s="60" t="s">
        <v>34</v>
      </c>
      <c r="RUV54" s="60" t="s">
        <v>34</v>
      </c>
      <c r="RUW54" s="60" t="s">
        <v>34</v>
      </c>
      <c r="RUX54" s="60" t="s">
        <v>34</v>
      </c>
      <c r="RUY54" s="60" t="s">
        <v>34</v>
      </c>
      <c r="RUZ54" s="60" t="s">
        <v>34</v>
      </c>
      <c r="RVA54" s="60" t="s">
        <v>34</v>
      </c>
      <c r="RVB54" s="60" t="s">
        <v>34</v>
      </c>
      <c r="RVC54" s="60" t="s">
        <v>34</v>
      </c>
      <c r="RVD54" s="60" t="s">
        <v>34</v>
      </c>
      <c r="RVE54" s="60" t="s">
        <v>34</v>
      </c>
      <c r="RVF54" s="60" t="s">
        <v>34</v>
      </c>
      <c r="RVG54" s="60" t="s">
        <v>34</v>
      </c>
      <c r="RVH54" s="60" t="s">
        <v>34</v>
      </c>
      <c r="RVI54" s="60" t="s">
        <v>34</v>
      </c>
      <c r="RVJ54" s="60" t="s">
        <v>34</v>
      </c>
      <c r="RVK54" s="60" t="s">
        <v>34</v>
      </c>
      <c r="RVL54" s="60" t="s">
        <v>34</v>
      </c>
      <c r="RVM54" s="60" t="s">
        <v>34</v>
      </c>
      <c r="RVN54" s="60" t="s">
        <v>34</v>
      </c>
      <c r="RVO54" s="60" t="s">
        <v>34</v>
      </c>
      <c r="RVP54" s="60" t="s">
        <v>34</v>
      </c>
      <c r="RVQ54" s="60" t="s">
        <v>34</v>
      </c>
      <c r="RVR54" s="60" t="s">
        <v>34</v>
      </c>
      <c r="RVS54" s="60" t="s">
        <v>34</v>
      </c>
      <c r="RVT54" s="60" t="s">
        <v>34</v>
      </c>
      <c r="RVU54" s="60" t="s">
        <v>34</v>
      </c>
      <c r="RVV54" s="60" t="s">
        <v>34</v>
      </c>
      <c r="RVW54" s="60" t="s">
        <v>34</v>
      </c>
      <c r="RVX54" s="60" t="s">
        <v>34</v>
      </c>
      <c r="RVY54" s="60" t="s">
        <v>34</v>
      </c>
      <c r="RVZ54" s="60" t="s">
        <v>34</v>
      </c>
      <c r="RWA54" s="60" t="s">
        <v>34</v>
      </c>
      <c r="RWB54" s="60" t="s">
        <v>34</v>
      </c>
      <c r="RWC54" s="60" t="s">
        <v>34</v>
      </c>
      <c r="RWD54" s="60" t="s">
        <v>34</v>
      </c>
      <c r="RWE54" s="60" t="s">
        <v>34</v>
      </c>
      <c r="RWF54" s="60" t="s">
        <v>34</v>
      </c>
      <c r="RWG54" s="60" t="s">
        <v>34</v>
      </c>
      <c r="RWH54" s="60" t="s">
        <v>34</v>
      </c>
      <c r="RWI54" s="60" t="s">
        <v>34</v>
      </c>
      <c r="RWJ54" s="60" t="s">
        <v>34</v>
      </c>
      <c r="RWK54" s="60" t="s">
        <v>34</v>
      </c>
      <c r="RWL54" s="60" t="s">
        <v>34</v>
      </c>
      <c r="RWM54" s="60" t="s">
        <v>34</v>
      </c>
      <c r="RWN54" s="60" t="s">
        <v>34</v>
      </c>
      <c r="RWO54" s="60" t="s">
        <v>34</v>
      </c>
      <c r="RWP54" s="60" t="s">
        <v>34</v>
      </c>
      <c r="RWQ54" s="60" t="s">
        <v>34</v>
      </c>
      <c r="RWR54" s="60" t="s">
        <v>34</v>
      </c>
      <c r="RWS54" s="60" t="s">
        <v>34</v>
      </c>
      <c r="RWT54" s="60" t="s">
        <v>34</v>
      </c>
      <c r="RWU54" s="60" t="s">
        <v>34</v>
      </c>
      <c r="RWV54" s="60" t="s">
        <v>34</v>
      </c>
      <c r="RWW54" s="60" t="s">
        <v>34</v>
      </c>
      <c r="RWX54" s="60" t="s">
        <v>34</v>
      </c>
      <c r="RWY54" s="60" t="s">
        <v>34</v>
      </c>
      <c r="RWZ54" s="60" t="s">
        <v>34</v>
      </c>
      <c r="RXA54" s="60" t="s">
        <v>34</v>
      </c>
      <c r="RXB54" s="60" t="s">
        <v>34</v>
      </c>
      <c r="RXC54" s="60" t="s">
        <v>34</v>
      </c>
      <c r="RXD54" s="60" t="s">
        <v>34</v>
      </c>
      <c r="RXE54" s="60" t="s">
        <v>34</v>
      </c>
      <c r="RXF54" s="60" t="s">
        <v>34</v>
      </c>
      <c r="RXG54" s="60" t="s">
        <v>34</v>
      </c>
      <c r="RXH54" s="60" t="s">
        <v>34</v>
      </c>
      <c r="RXI54" s="60" t="s">
        <v>34</v>
      </c>
      <c r="RXJ54" s="60" t="s">
        <v>34</v>
      </c>
      <c r="RXK54" s="60" t="s">
        <v>34</v>
      </c>
      <c r="RXL54" s="60" t="s">
        <v>34</v>
      </c>
      <c r="RXM54" s="60" t="s">
        <v>34</v>
      </c>
      <c r="RXN54" s="60" t="s">
        <v>34</v>
      </c>
      <c r="RXO54" s="60" t="s">
        <v>34</v>
      </c>
      <c r="RXP54" s="60" t="s">
        <v>34</v>
      </c>
      <c r="RXQ54" s="60" t="s">
        <v>34</v>
      </c>
      <c r="RXR54" s="60" t="s">
        <v>34</v>
      </c>
      <c r="RXS54" s="60" t="s">
        <v>34</v>
      </c>
      <c r="RXT54" s="60" t="s">
        <v>34</v>
      </c>
      <c r="RXU54" s="60" t="s">
        <v>34</v>
      </c>
      <c r="RXV54" s="60" t="s">
        <v>34</v>
      </c>
      <c r="RXW54" s="60" t="s">
        <v>34</v>
      </c>
      <c r="RXX54" s="60" t="s">
        <v>34</v>
      </c>
      <c r="RXY54" s="60" t="s">
        <v>34</v>
      </c>
      <c r="RXZ54" s="60" t="s">
        <v>34</v>
      </c>
      <c r="RYA54" s="60" t="s">
        <v>34</v>
      </c>
      <c r="RYB54" s="60" t="s">
        <v>34</v>
      </c>
      <c r="RYC54" s="60" t="s">
        <v>34</v>
      </c>
      <c r="RYD54" s="60" t="s">
        <v>34</v>
      </c>
      <c r="RYE54" s="60" t="s">
        <v>34</v>
      </c>
      <c r="RYF54" s="60" t="s">
        <v>34</v>
      </c>
      <c r="RYG54" s="60" t="s">
        <v>34</v>
      </c>
      <c r="RYH54" s="60" t="s">
        <v>34</v>
      </c>
      <c r="RYI54" s="60" t="s">
        <v>34</v>
      </c>
      <c r="RYJ54" s="60" t="s">
        <v>34</v>
      </c>
      <c r="RYK54" s="60" t="s">
        <v>34</v>
      </c>
      <c r="RYL54" s="60" t="s">
        <v>34</v>
      </c>
      <c r="RYM54" s="60" t="s">
        <v>34</v>
      </c>
      <c r="RYN54" s="60" t="s">
        <v>34</v>
      </c>
      <c r="RYO54" s="60" t="s">
        <v>34</v>
      </c>
      <c r="RYP54" s="60" t="s">
        <v>34</v>
      </c>
      <c r="RYQ54" s="60" t="s">
        <v>34</v>
      </c>
      <c r="RYR54" s="60" t="s">
        <v>34</v>
      </c>
      <c r="RYS54" s="60" t="s">
        <v>34</v>
      </c>
      <c r="RYT54" s="60" t="s">
        <v>34</v>
      </c>
      <c r="RYU54" s="60" t="s">
        <v>34</v>
      </c>
      <c r="RYV54" s="60" t="s">
        <v>34</v>
      </c>
      <c r="RYW54" s="60" t="s">
        <v>34</v>
      </c>
      <c r="RYX54" s="60" t="s">
        <v>34</v>
      </c>
      <c r="RYY54" s="60" t="s">
        <v>34</v>
      </c>
      <c r="RYZ54" s="60" t="s">
        <v>34</v>
      </c>
      <c r="RZA54" s="60" t="s">
        <v>34</v>
      </c>
      <c r="RZB54" s="60" t="s">
        <v>34</v>
      </c>
      <c r="RZC54" s="60" t="s">
        <v>34</v>
      </c>
      <c r="RZD54" s="60" t="s">
        <v>34</v>
      </c>
      <c r="RZE54" s="60" t="s">
        <v>34</v>
      </c>
      <c r="RZF54" s="60" t="s">
        <v>34</v>
      </c>
      <c r="RZG54" s="60" t="s">
        <v>34</v>
      </c>
      <c r="RZH54" s="60" t="s">
        <v>34</v>
      </c>
      <c r="RZI54" s="60" t="s">
        <v>34</v>
      </c>
      <c r="RZJ54" s="60" t="s">
        <v>34</v>
      </c>
      <c r="RZK54" s="60" t="s">
        <v>34</v>
      </c>
      <c r="RZL54" s="60" t="s">
        <v>34</v>
      </c>
      <c r="RZM54" s="60" t="s">
        <v>34</v>
      </c>
      <c r="RZN54" s="60" t="s">
        <v>34</v>
      </c>
      <c r="RZO54" s="60" t="s">
        <v>34</v>
      </c>
      <c r="RZP54" s="60" t="s">
        <v>34</v>
      </c>
      <c r="RZQ54" s="60" t="s">
        <v>34</v>
      </c>
      <c r="RZR54" s="60" t="s">
        <v>34</v>
      </c>
      <c r="RZS54" s="60" t="s">
        <v>34</v>
      </c>
      <c r="RZT54" s="60" t="s">
        <v>34</v>
      </c>
      <c r="RZU54" s="60" t="s">
        <v>34</v>
      </c>
      <c r="RZV54" s="60" t="s">
        <v>34</v>
      </c>
      <c r="RZW54" s="60" t="s">
        <v>34</v>
      </c>
      <c r="RZX54" s="60" t="s">
        <v>34</v>
      </c>
      <c r="RZY54" s="60" t="s">
        <v>34</v>
      </c>
      <c r="RZZ54" s="60" t="s">
        <v>34</v>
      </c>
      <c r="SAA54" s="60" t="s">
        <v>34</v>
      </c>
      <c r="SAB54" s="60" t="s">
        <v>34</v>
      </c>
      <c r="SAC54" s="60" t="s">
        <v>34</v>
      </c>
      <c r="SAD54" s="60" t="s">
        <v>34</v>
      </c>
      <c r="SAE54" s="60" t="s">
        <v>34</v>
      </c>
      <c r="SAF54" s="60" t="s">
        <v>34</v>
      </c>
      <c r="SAG54" s="60" t="s">
        <v>34</v>
      </c>
      <c r="SAH54" s="60" t="s">
        <v>34</v>
      </c>
      <c r="SAI54" s="60" t="s">
        <v>34</v>
      </c>
      <c r="SAJ54" s="60" t="s">
        <v>34</v>
      </c>
      <c r="SAK54" s="60" t="s">
        <v>34</v>
      </c>
      <c r="SAL54" s="60" t="s">
        <v>34</v>
      </c>
      <c r="SAM54" s="60" t="s">
        <v>34</v>
      </c>
      <c r="SAN54" s="60" t="s">
        <v>34</v>
      </c>
      <c r="SAO54" s="60" t="s">
        <v>34</v>
      </c>
      <c r="SAP54" s="60" t="s">
        <v>34</v>
      </c>
      <c r="SAQ54" s="60" t="s">
        <v>34</v>
      </c>
      <c r="SAR54" s="60" t="s">
        <v>34</v>
      </c>
      <c r="SAS54" s="60" t="s">
        <v>34</v>
      </c>
      <c r="SAT54" s="60" t="s">
        <v>34</v>
      </c>
      <c r="SAU54" s="60" t="s">
        <v>34</v>
      </c>
      <c r="SAV54" s="60" t="s">
        <v>34</v>
      </c>
      <c r="SAW54" s="60" t="s">
        <v>34</v>
      </c>
      <c r="SAX54" s="60" t="s">
        <v>34</v>
      </c>
      <c r="SAY54" s="60" t="s">
        <v>34</v>
      </c>
      <c r="SAZ54" s="60" t="s">
        <v>34</v>
      </c>
      <c r="SBA54" s="60" t="s">
        <v>34</v>
      </c>
      <c r="SBB54" s="60" t="s">
        <v>34</v>
      </c>
      <c r="SBC54" s="60" t="s">
        <v>34</v>
      </c>
      <c r="SBD54" s="60" t="s">
        <v>34</v>
      </c>
      <c r="SBE54" s="60" t="s">
        <v>34</v>
      </c>
      <c r="SBF54" s="60" t="s">
        <v>34</v>
      </c>
      <c r="SBG54" s="60" t="s">
        <v>34</v>
      </c>
      <c r="SBH54" s="60" t="s">
        <v>34</v>
      </c>
      <c r="SBI54" s="60" t="s">
        <v>34</v>
      </c>
      <c r="SBJ54" s="60" t="s">
        <v>34</v>
      </c>
      <c r="SBK54" s="60" t="s">
        <v>34</v>
      </c>
      <c r="SBL54" s="60" t="s">
        <v>34</v>
      </c>
      <c r="SBM54" s="60" t="s">
        <v>34</v>
      </c>
      <c r="SBN54" s="60" t="s">
        <v>34</v>
      </c>
      <c r="SBO54" s="60" t="s">
        <v>34</v>
      </c>
      <c r="SBP54" s="60" t="s">
        <v>34</v>
      </c>
      <c r="SBQ54" s="60" t="s">
        <v>34</v>
      </c>
      <c r="SBR54" s="60" t="s">
        <v>34</v>
      </c>
      <c r="SBS54" s="60" t="s">
        <v>34</v>
      </c>
      <c r="SBT54" s="60" t="s">
        <v>34</v>
      </c>
      <c r="SBU54" s="60" t="s">
        <v>34</v>
      </c>
      <c r="SBV54" s="60" t="s">
        <v>34</v>
      </c>
      <c r="SBW54" s="60" t="s">
        <v>34</v>
      </c>
      <c r="SBX54" s="60" t="s">
        <v>34</v>
      </c>
      <c r="SBY54" s="60" t="s">
        <v>34</v>
      </c>
      <c r="SBZ54" s="60" t="s">
        <v>34</v>
      </c>
      <c r="SCA54" s="60" t="s">
        <v>34</v>
      </c>
      <c r="SCB54" s="60" t="s">
        <v>34</v>
      </c>
      <c r="SCC54" s="60" t="s">
        <v>34</v>
      </c>
      <c r="SCD54" s="60" t="s">
        <v>34</v>
      </c>
      <c r="SCE54" s="60" t="s">
        <v>34</v>
      </c>
      <c r="SCF54" s="60" t="s">
        <v>34</v>
      </c>
      <c r="SCG54" s="60" t="s">
        <v>34</v>
      </c>
      <c r="SCH54" s="60" t="s">
        <v>34</v>
      </c>
      <c r="SCI54" s="60" t="s">
        <v>34</v>
      </c>
      <c r="SCJ54" s="60" t="s">
        <v>34</v>
      </c>
      <c r="SCK54" s="60" t="s">
        <v>34</v>
      </c>
      <c r="SCL54" s="60" t="s">
        <v>34</v>
      </c>
      <c r="SCM54" s="60" t="s">
        <v>34</v>
      </c>
      <c r="SCN54" s="60" t="s">
        <v>34</v>
      </c>
      <c r="SCO54" s="60" t="s">
        <v>34</v>
      </c>
      <c r="SCP54" s="60" t="s">
        <v>34</v>
      </c>
      <c r="SCQ54" s="60" t="s">
        <v>34</v>
      </c>
      <c r="SCR54" s="60" t="s">
        <v>34</v>
      </c>
      <c r="SCS54" s="60" t="s">
        <v>34</v>
      </c>
      <c r="SCT54" s="60" t="s">
        <v>34</v>
      </c>
      <c r="SCU54" s="60" t="s">
        <v>34</v>
      </c>
      <c r="SCV54" s="60" t="s">
        <v>34</v>
      </c>
      <c r="SCW54" s="60" t="s">
        <v>34</v>
      </c>
      <c r="SCX54" s="60" t="s">
        <v>34</v>
      </c>
      <c r="SCY54" s="60" t="s">
        <v>34</v>
      </c>
      <c r="SCZ54" s="60" t="s">
        <v>34</v>
      </c>
      <c r="SDA54" s="60" t="s">
        <v>34</v>
      </c>
      <c r="SDB54" s="60" t="s">
        <v>34</v>
      </c>
      <c r="SDC54" s="60" t="s">
        <v>34</v>
      </c>
      <c r="SDD54" s="60" t="s">
        <v>34</v>
      </c>
      <c r="SDE54" s="60" t="s">
        <v>34</v>
      </c>
      <c r="SDF54" s="60" t="s">
        <v>34</v>
      </c>
      <c r="SDG54" s="60" t="s">
        <v>34</v>
      </c>
      <c r="SDH54" s="60" t="s">
        <v>34</v>
      </c>
      <c r="SDI54" s="60" t="s">
        <v>34</v>
      </c>
      <c r="SDJ54" s="60" t="s">
        <v>34</v>
      </c>
      <c r="SDK54" s="60" t="s">
        <v>34</v>
      </c>
      <c r="SDL54" s="60" t="s">
        <v>34</v>
      </c>
      <c r="SDM54" s="60" t="s">
        <v>34</v>
      </c>
      <c r="SDN54" s="60" t="s">
        <v>34</v>
      </c>
      <c r="SDO54" s="60" t="s">
        <v>34</v>
      </c>
      <c r="SDP54" s="60" t="s">
        <v>34</v>
      </c>
      <c r="SDQ54" s="60" t="s">
        <v>34</v>
      </c>
      <c r="SDR54" s="60" t="s">
        <v>34</v>
      </c>
      <c r="SDS54" s="60" t="s">
        <v>34</v>
      </c>
      <c r="SDT54" s="60" t="s">
        <v>34</v>
      </c>
      <c r="SDU54" s="60" t="s">
        <v>34</v>
      </c>
      <c r="SDV54" s="60" t="s">
        <v>34</v>
      </c>
      <c r="SDW54" s="60" t="s">
        <v>34</v>
      </c>
      <c r="SDX54" s="60" t="s">
        <v>34</v>
      </c>
      <c r="SDY54" s="60" t="s">
        <v>34</v>
      </c>
      <c r="SDZ54" s="60" t="s">
        <v>34</v>
      </c>
      <c r="SEA54" s="60" t="s">
        <v>34</v>
      </c>
      <c r="SEB54" s="60" t="s">
        <v>34</v>
      </c>
      <c r="SEC54" s="60" t="s">
        <v>34</v>
      </c>
      <c r="SED54" s="60" t="s">
        <v>34</v>
      </c>
      <c r="SEE54" s="60" t="s">
        <v>34</v>
      </c>
      <c r="SEF54" s="60" t="s">
        <v>34</v>
      </c>
      <c r="SEG54" s="60" t="s">
        <v>34</v>
      </c>
      <c r="SEH54" s="60" t="s">
        <v>34</v>
      </c>
      <c r="SEI54" s="60" t="s">
        <v>34</v>
      </c>
      <c r="SEJ54" s="60" t="s">
        <v>34</v>
      </c>
      <c r="SEK54" s="60" t="s">
        <v>34</v>
      </c>
      <c r="SEL54" s="60" t="s">
        <v>34</v>
      </c>
      <c r="SEM54" s="60" t="s">
        <v>34</v>
      </c>
      <c r="SEN54" s="60" t="s">
        <v>34</v>
      </c>
      <c r="SEO54" s="60" t="s">
        <v>34</v>
      </c>
      <c r="SEP54" s="60" t="s">
        <v>34</v>
      </c>
      <c r="SEQ54" s="60" t="s">
        <v>34</v>
      </c>
      <c r="SER54" s="60" t="s">
        <v>34</v>
      </c>
      <c r="SES54" s="60" t="s">
        <v>34</v>
      </c>
      <c r="SET54" s="60" t="s">
        <v>34</v>
      </c>
      <c r="SEU54" s="60" t="s">
        <v>34</v>
      </c>
      <c r="SEV54" s="60" t="s">
        <v>34</v>
      </c>
      <c r="SEW54" s="60" t="s">
        <v>34</v>
      </c>
      <c r="SEX54" s="60" t="s">
        <v>34</v>
      </c>
      <c r="SEY54" s="60" t="s">
        <v>34</v>
      </c>
      <c r="SEZ54" s="60" t="s">
        <v>34</v>
      </c>
      <c r="SFA54" s="60" t="s">
        <v>34</v>
      </c>
      <c r="SFB54" s="60" t="s">
        <v>34</v>
      </c>
      <c r="SFC54" s="60" t="s">
        <v>34</v>
      </c>
      <c r="SFD54" s="60" t="s">
        <v>34</v>
      </c>
      <c r="SFE54" s="60" t="s">
        <v>34</v>
      </c>
      <c r="SFF54" s="60" t="s">
        <v>34</v>
      </c>
      <c r="SFG54" s="60" t="s">
        <v>34</v>
      </c>
      <c r="SFH54" s="60" t="s">
        <v>34</v>
      </c>
      <c r="SFI54" s="60" t="s">
        <v>34</v>
      </c>
      <c r="SFJ54" s="60" t="s">
        <v>34</v>
      </c>
      <c r="SFK54" s="60" t="s">
        <v>34</v>
      </c>
      <c r="SFL54" s="60" t="s">
        <v>34</v>
      </c>
      <c r="SFM54" s="60" t="s">
        <v>34</v>
      </c>
      <c r="SFN54" s="60" t="s">
        <v>34</v>
      </c>
      <c r="SFO54" s="60" t="s">
        <v>34</v>
      </c>
      <c r="SFP54" s="60" t="s">
        <v>34</v>
      </c>
      <c r="SFQ54" s="60" t="s">
        <v>34</v>
      </c>
      <c r="SFR54" s="60" t="s">
        <v>34</v>
      </c>
      <c r="SFS54" s="60" t="s">
        <v>34</v>
      </c>
      <c r="SFT54" s="60" t="s">
        <v>34</v>
      </c>
      <c r="SFU54" s="60" t="s">
        <v>34</v>
      </c>
      <c r="SFV54" s="60" t="s">
        <v>34</v>
      </c>
      <c r="SFW54" s="60" t="s">
        <v>34</v>
      </c>
      <c r="SFX54" s="60" t="s">
        <v>34</v>
      </c>
      <c r="SFY54" s="60" t="s">
        <v>34</v>
      </c>
      <c r="SFZ54" s="60" t="s">
        <v>34</v>
      </c>
      <c r="SGA54" s="60" t="s">
        <v>34</v>
      </c>
      <c r="SGB54" s="60" t="s">
        <v>34</v>
      </c>
      <c r="SGC54" s="60" t="s">
        <v>34</v>
      </c>
      <c r="SGD54" s="60" t="s">
        <v>34</v>
      </c>
      <c r="SGE54" s="60" t="s">
        <v>34</v>
      </c>
      <c r="SGF54" s="60" t="s">
        <v>34</v>
      </c>
      <c r="SGG54" s="60" t="s">
        <v>34</v>
      </c>
      <c r="SGH54" s="60" t="s">
        <v>34</v>
      </c>
      <c r="SGI54" s="60" t="s">
        <v>34</v>
      </c>
      <c r="SGJ54" s="60" t="s">
        <v>34</v>
      </c>
      <c r="SGK54" s="60" t="s">
        <v>34</v>
      </c>
      <c r="SGL54" s="60" t="s">
        <v>34</v>
      </c>
      <c r="SGM54" s="60" t="s">
        <v>34</v>
      </c>
      <c r="SGN54" s="60" t="s">
        <v>34</v>
      </c>
      <c r="SGO54" s="60" t="s">
        <v>34</v>
      </c>
      <c r="SGP54" s="60" t="s">
        <v>34</v>
      </c>
      <c r="SGQ54" s="60" t="s">
        <v>34</v>
      </c>
      <c r="SGR54" s="60" t="s">
        <v>34</v>
      </c>
      <c r="SGS54" s="60" t="s">
        <v>34</v>
      </c>
      <c r="SGT54" s="60" t="s">
        <v>34</v>
      </c>
      <c r="SGU54" s="60" t="s">
        <v>34</v>
      </c>
      <c r="SGV54" s="60" t="s">
        <v>34</v>
      </c>
      <c r="SGW54" s="60" t="s">
        <v>34</v>
      </c>
      <c r="SGX54" s="60" t="s">
        <v>34</v>
      </c>
      <c r="SGY54" s="60" t="s">
        <v>34</v>
      </c>
      <c r="SGZ54" s="60" t="s">
        <v>34</v>
      </c>
      <c r="SHA54" s="60" t="s">
        <v>34</v>
      </c>
      <c r="SHB54" s="60" t="s">
        <v>34</v>
      </c>
      <c r="SHC54" s="60" t="s">
        <v>34</v>
      </c>
      <c r="SHD54" s="60" t="s">
        <v>34</v>
      </c>
      <c r="SHE54" s="60" t="s">
        <v>34</v>
      </c>
      <c r="SHF54" s="60" t="s">
        <v>34</v>
      </c>
      <c r="SHG54" s="60" t="s">
        <v>34</v>
      </c>
      <c r="SHH54" s="60" t="s">
        <v>34</v>
      </c>
      <c r="SHI54" s="60" t="s">
        <v>34</v>
      </c>
      <c r="SHJ54" s="60" t="s">
        <v>34</v>
      </c>
      <c r="SHK54" s="60" t="s">
        <v>34</v>
      </c>
      <c r="SHL54" s="60" t="s">
        <v>34</v>
      </c>
      <c r="SHM54" s="60" t="s">
        <v>34</v>
      </c>
      <c r="SHN54" s="60" t="s">
        <v>34</v>
      </c>
      <c r="SHO54" s="60" t="s">
        <v>34</v>
      </c>
      <c r="SHP54" s="60" t="s">
        <v>34</v>
      </c>
      <c r="SHQ54" s="60" t="s">
        <v>34</v>
      </c>
      <c r="SHR54" s="60" t="s">
        <v>34</v>
      </c>
      <c r="SHS54" s="60" t="s">
        <v>34</v>
      </c>
      <c r="SHT54" s="60" t="s">
        <v>34</v>
      </c>
      <c r="SHU54" s="60" t="s">
        <v>34</v>
      </c>
      <c r="SHV54" s="60" t="s">
        <v>34</v>
      </c>
      <c r="SHW54" s="60" t="s">
        <v>34</v>
      </c>
      <c r="SHX54" s="60" t="s">
        <v>34</v>
      </c>
      <c r="SHY54" s="60" t="s">
        <v>34</v>
      </c>
      <c r="SHZ54" s="60" t="s">
        <v>34</v>
      </c>
      <c r="SIA54" s="60" t="s">
        <v>34</v>
      </c>
      <c r="SIB54" s="60" t="s">
        <v>34</v>
      </c>
      <c r="SIC54" s="60" t="s">
        <v>34</v>
      </c>
      <c r="SID54" s="60" t="s">
        <v>34</v>
      </c>
      <c r="SIE54" s="60" t="s">
        <v>34</v>
      </c>
      <c r="SIF54" s="60" t="s">
        <v>34</v>
      </c>
      <c r="SIG54" s="60" t="s">
        <v>34</v>
      </c>
      <c r="SIH54" s="60" t="s">
        <v>34</v>
      </c>
      <c r="SII54" s="60" t="s">
        <v>34</v>
      </c>
      <c r="SIJ54" s="60" t="s">
        <v>34</v>
      </c>
      <c r="SIK54" s="60" t="s">
        <v>34</v>
      </c>
      <c r="SIL54" s="60" t="s">
        <v>34</v>
      </c>
      <c r="SIM54" s="60" t="s">
        <v>34</v>
      </c>
      <c r="SIN54" s="60" t="s">
        <v>34</v>
      </c>
      <c r="SIO54" s="60" t="s">
        <v>34</v>
      </c>
      <c r="SIP54" s="60" t="s">
        <v>34</v>
      </c>
      <c r="SIQ54" s="60" t="s">
        <v>34</v>
      </c>
      <c r="SIR54" s="60" t="s">
        <v>34</v>
      </c>
      <c r="SIS54" s="60" t="s">
        <v>34</v>
      </c>
      <c r="SIT54" s="60" t="s">
        <v>34</v>
      </c>
      <c r="SIU54" s="60" t="s">
        <v>34</v>
      </c>
      <c r="SIV54" s="60" t="s">
        <v>34</v>
      </c>
      <c r="SIW54" s="60" t="s">
        <v>34</v>
      </c>
      <c r="SIX54" s="60" t="s">
        <v>34</v>
      </c>
      <c r="SIY54" s="60" t="s">
        <v>34</v>
      </c>
      <c r="SIZ54" s="60" t="s">
        <v>34</v>
      </c>
      <c r="SJA54" s="60" t="s">
        <v>34</v>
      </c>
      <c r="SJB54" s="60" t="s">
        <v>34</v>
      </c>
      <c r="SJC54" s="60" t="s">
        <v>34</v>
      </c>
      <c r="SJD54" s="60" t="s">
        <v>34</v>
      </c>
      <c r="SJE54" s="60" t="s">
        <v>34</v>
      </c>
      <c r="SJF54" s="60" t="s">
        <v>34</v>
      </c>
      <c r="SJG54" s="60" t="s">
        <v>34</v>
      </c>
      <c r="SJH54" s="60" t="s">
        <v>34</v>
      </c>
      <c r="SJI54" s="60" t="s">
        <v>34</v>
      </c>
      <c r="SJJ54" s="60" t="s">
        <v>34</v>
      </c>
      <c r="SJK54" s="60" t="s">
        <v>34</v>
      </c>
      <c r="SJL54" s="60" t="s">
        <v>34</v>
      </c>
      <c r="SJM54" s="60" t="s">
        <v>34</v>
      </c>
      <c r="SJN54" s="60" t="s">
        <v>34</v>
      </c>
      <c r="SJO54" s="60" t="s">
        <v>34</v>
      </c>
      <c r="SJP54" s="60" t="s">
        <v>34</v>
      </c>
      <c r="SJQ54" s="60" t="s">
        <v>34</v>
      </c>
      <c r="SJR54" s="60" t="s">
        <v>34</v>
      </c>
      <c r="SJS54" s="60" t="s">
        <v>34</v>
      </c>
      <c r="SJT54" s="60" t="s">
        <v>34</v>
      </c>
      <c r="SJU54" s="60" t="s">
        <v>34</v>
      </c>
      <c r="SJV54" s="60" t="s">
        <v>34</v>
      </c>
      <c r="SJW54" s="60" t="s">
        <v>34</v>
      </c>
      <c r="SJX54" s="60" t="s">
        <v>34</v>
      </c>
      <c r="SJY54" s="60" t="s">
        <v>34</v>
      </c>
      <c r="SJZ54" s="60" t="s">
        <v>34</v>
      </c>
      <c r="SKA54" s="60" t="s">
        <v>34</v>
      </c>
      <c r="SKB54" s="60" t="s">
        <v>34</v>
      </c>
      <c r="SKC54" s="60" t="s">
        <v>34</v>
      </c>
      <c r="SKD54" s="60" t="s">
        <v>34</v>
      </c>
      <c r="SKE54" s="60" t="s">
        <v>34</v>
      </c>
      <c r="SKF54" s="60" t="s">
        <v>34</v>
      </c>
      <c r="SKG54" s="60" t="s">
        <v>34</v>
      </c>
      <c r="SKH54" s="60" t="s">
        <v>34</v>
      </c>
      <c r="SKI54" s="60" t="s">
        <v>34</v>
      </c>
      <c r="SKJ54" s="60" t="s">
        <v>34</v>
      </c>
      <c r="SKK54" s="60" t="s">
        <v>34</v>
      </c>
      <c r="SKL54" s="60" t="s">
        <v>34</v>
      </c>
      <c r="SKM54" s="60" t="s">
        <v>34</v>
      </c>
      <c r="SKN54" s="60" t="s">
        <v>34</v>
      </c>
      <c r="SKO54" s="60" t="s">
        <v>34</v>
      </c>
      <c r="SKP54" s="60" t="s">
        <v>34</v>
      </c>
      <c r="SKQ54" s="60" t="s">
        <v>34</v>
      </c>
      <c r="SKR54" s="60" t="s">
        <v>34</v>
      </c>
      <c r="SKS54" s="60" t="s">
        <v>34</v>
      </c>
      <c r="SKT54" s="60" t="s">
        <v>34</v>
      </c>
      <c r="SKU54" s="60" t="s">
        <v>34</v>
      </c>
      <c r="SKV54" s="60" t="s">
        <v>34</v>
      </c>
      <c r="SKW54" s="60" t="s">
        <v>34</v>
      </c>
      <c r="SKX54" s="60" t="s">
        <v>34</v>
      </c>
      <c r="SKY54" s="60" t="s">
        <v>34</v>
      </c>
      <c r="SKZ54" s="60" t="s">
        <v>34</v>
      </c>
      <c r="SLA54" s="60" t="s">
        <v>34</v>
      </c>
      <c r="SLB54" s="60" t="s">
        <v>34</v>
      </c>
      <c r="SLC54" s="60" t="s">
        <v>34</v>
      </c>
      <c r="SLD54" s="60" t="s">
        <v>34</v>
      </c>
      <c r="SLE54" s="60" t="s">
        <v>34</v>
      </c>
      <c r="SLF54" s="60" t="s">
        <v>34</v>
      </c>
      <c r="SLG54" s="60" t="s">
        <v>34</v>
      </c>
      <c r="SLH54" s="60" t="s">
        <v>34</v>
      </c>
      <c r="SLI54" s="60" t="s">
        <v>34</v>
      </c>
      <c r="SLJ54" s="60" t="s">
        <v>34</v>
      </c>
      <c r="SLK54" s="60" t="s">
        <v>34</v>
      </c>
      <c r="SLL54" s="60" t="s">
        <v>34</v>
      </c>
      <c r="SLM54" s="60" t="s">
        <v>34</v>
      </c>
      <c r="SLN54" s="60" t="s">
        <v>34</v>
      </c>
      <c r="SLO54" s="60" t="s">
        <v>34</v>
      </c>
      <c r="SLP54" s="60" t="s">
        <v>34</v>
      </c>
      <c r="SLQ54" s="60" t="s">
        <v>34</v>
      </c>
      <c r="SLR54" s="60" t="s">
        <v>34</v>
      </c>
      <c r="SLS54" s="60" t="s">
        <v>34</v>
      </c>
      <c r="SLT54" s="60" t="s">
        <v>34</v>
      </c>
      <c r="SLU54" s="60" t="s">
        <v>34</v>
      </c>
      <c r="SLV54" s="60" t="s">
        <v>34</v>
      </c>
      <c r="SLW54" s="60" t="s">
        <v>34</v>
      </c>
      <c r="SLX54" s="60" t="s">
        <v>34</v>
      </c>
      <c r="SLY54" s="60" t="s">
        <v>34</v>
      </c>
      <c r="SLZ54" s="60" t="s">
        <v>34</v>
      </c>
      <c r="SMA54" s="60" t="s">
        <v>34</v>
      </c>
      <c r="SMB54" s="60" t="s">
        <v>34</v>
      </c>
      <c r="SMC54" s="60" t="s">
        <v>34</v>
      </c>
      <c r="SMD54" s="60" t="s">
        <v>34</v>
      </c>
      <c r="SME54" s="60" t="s">
        <v>34</v>
      </c>
      <c r="SMF54" s="60" t="s">
        <v>34</v>
      </c>
      <c r="SMG54" s="60" t="s">
        <v>34</v>
      </c>
      <c r="SMH54" s="60" t="s">
        <v>34</v>
      </c>
      <c r="SMI54" s="60" t="s">
        <v>34</v>
      </c>
      <c r="SMJ54" s="60" t="s">
        <v>34</v>
      </c>
      <c r="SMK54" s="60" t="s">
        <v>34</v>
      </c>
      <c r="SML54" s="60" t="s">
        <v>34</v>
      </c>
      <c r="SMM54" s="60" t="s">
        <v>34</v>
      </c>
      <c r="SMN54" s="60" t="s">
        <v>34</v>
      </c>
      <c r="SMO54" s="60" t="s">
        <v>34</v>
      </c>
      <c r="SMP54" s="60" t="s">
        <v>34</v>
      </c>
      <c r="SMQ54" s="60" t="s">
        <v>34</v>
      </c>
      <c r="SMR54" s="60" t="s">
        <v>34</v>
      </c>
      <c r="SMS54" s="60" t="s">
        <v>34</v>
      </c>
      <c r="SMT54" s="60" t="s">
        <v>34</v>
      </c>
      <c r="SMU54" s="60" t="s">
        <v>34</v>
      </c>
      <c r="SMV54" s="60" t="s">
        <v>34</v>
      </c>
      <c r="SMW54" s="60" t="s">
        <v>34</v>
      </c>
      <c r="SMX54" s="60" t="s">
        <v>34</v>
      </c>
      <c r="SMY54" s="60" t="s">
        <v>34</v>
      </c>
      <c r="SMZ54" s="60" t="s">
        <v>34</v>
      </c>
      <c r="SNA54" s="60" t="s">
        <v>34</v>
      </c>
      <c r="SNB54" s="60" t="s">
        <v>34</v>
      </c>
      <c r="SNC54" s="60" t="s">
        <v>34</v>
      </c>
      <c r="SND54" s="60" t="s">
        <v>34</v>
      </c>
      <c r="SNE54" s="60" t="s">
        <v>34</v>
      </c>
      <c r="SNF54" s="60" t="s">
        <v>34</v>
      </c>
      <c r="SNG54" s="60" t="s">
        <v>34</v>
      </c>
      <c r="SNH54" s="60" t="s">
        <v>34</v>
      </c>
      <c r="SNI54" s="60" t="s">
        <v>34</v>
      </c>
      <c r="SNJ54" s="60" t="s">
        <v>34</v>
      </c>
      <c r="SNK54" s="60" t="s">
        <v>34</v>
      </c>
      <c r="SNL54" s="60" t="s">
        <v>34</v>
      </c>
      <c r="SNM54" s="60" t="s">
        <v>34</v>
      </c>
      <c r="SNN54" s="60" t="s">
        <v>34</v>
      </c>
      <c r="SNO54" s="60" t="s">
        <v>34</v>
      </c>
      <c r="SNP54" s="60" t="s">
        <v>34</v>
      </c>
      <c r="SNQ54" s="60" t="s">
        <v>34</v>
      </c>
      <c r="SNR54" s="60" t="s">
        <v>34</v>
      </c>
      <c r="SNS54" s="60" t="s">
        <v>34</v>
      </c>
      <c r="SNT54" s="60" t="s">
        <v>34</v>
      </c>
      <c r="SNU54" s="60" t="s">
        <v>34</v>
      </c>
      <c r="SNV54" s="60" t="s">
        <v>34</v>
      </c>
      <c r="SNW54" s="60" t="s">
        <v>34</v>
      </c>
      <c r="SNX54" s="60" t="s">
        <v>34</v>
      </c>
      <c r="SNY54" s="60" t="s">
        <v>34</v>
      </c>
      <c r="SNZ54" s="60" t="s">
        <v>34</v>
      </c>
      <c r="SOA54" s="60" t="s">
        <v>34</v>
      </c>
      <c r="SOB54" s="60" t="s">
        <v>34</v>
      </c>
      <c r="SOC54" s="60" t="s">
        <v>34</v>
      </c>
      <c r="SOD54" s="60" t="s">
        <v>34</v>
      </c>
      <c r="SOE54" s="60" t="s">
        <v>34</v>
      </c>
      <c r="SOF54" s="60" t="s">
        <v>34</v>
      </c>
      <c r="SOG54" s="60" t="s">
        <v>34</v>
      </c>
      <c r="SOH54" s="60" t="s">
        <v>34</v>
      </c>
      <c r="SOI54" s="60" t="s">
        <v>34</v>
      </c>
      <c r="SOJ54" s="60" t="s">
        <v>34</v>
      </c>
      <c r="SOK54" s="60" t="s">
        <v>34</v>
      </c>
      <c r="SOL54" s="60" t="s">
        <v>34</v>
      </c>
      <c r="SOM54" s="60" t="s">
        <v>34</v>
      </c>
      <c r="SON54" s="60" t="s">
        <v>34</v>
      </c>
      <c r="SOO54" s="60" t="s">
        <v>34</v>
      </c>
      <c r="SOP54" s="60" t="s">
        <v>34</v>
      </c>
      <c r="SOQ54" s="60" t="s">
        <v>34</v>
      </c>
      <c r="SOR54" s="60" t="s">
        <v>34</v>
      </c>
      <c r="SOS54" s="60" t="s">
        <v>34</v>
      </c>
      <c r="SOT54" s="60" t="s">
        <v>34</v>
      </c>
      <c r="SOU54" s="60" t="s">
        <v>34</v>
      </c>
      <c r="SOV54" s="60" t="s">
        <v>34</v>
      </c>
      <c r="SOW54" s="60" t="s">
        <v>34</v>
      </c>
      <c r="SOX54" s="60" t="s">
        <v>34</v>
      </c>
      <c r="SOY54" s="60" t="s">
        <v>34</v>
      </c>
      <c r="SOZ54" s="60" t="s">
        <v>34</v>
      </c>
      <c r="SPA54" s="60" t="s">
        <v>34</v>
      </c>
      <c r="SPB54" s="60" t="s">
        <v>34</v>
      </c>
      <c r="SPC54" s="60" t="s">
        <v>34</v>
      </c>
      <c r="SPD54" s="60" t="s">
        <v>34</v>
      </c>
      <c r="SPE54" s="60" t="s">
        <v>34</v>
      </c>
      <c r="SPF54" s="60" t="s">
        <v>34</v>
      </c>
      <c r="SPG54" s="60" t="s">
        <v>34</v>
      </c>
      <c r="SPH54" s="60" t="s">
        <v>34</v>
      </c>
      <c r="SPI54" s="60" t="s">
        <v>34</v>
      </c>
      <c r="SPJ54" s="60" t="s">
        <v>34</v>
      </c>
      <c r="SPK54" s="60" t="s">
        <v>34</v>
      </c>
      <c r="SPL54" s="60" t="s">
        <v>34</v>
      </c>
      <c r="SPM54" s="60" t="s">
        <v>34</v>
      </c>
      <c r="SPN54" s="60" t="s">
        <v>34</v>
      </c>
      <c r="SPO54" s="60" t="s">
        <v>34</v>
      </c>
      <c r="SPP54" s="60" t="s">
        <v>34</v>
      </c>
      <c r="SPQ54" s="60" t="s">
        <v>34</v>
      </c>
      <c r="SPR54" s="60" t="s">
        <v>34</v>
      </c>
      <c r="SPS54" s="60" t="s">
        <v>34</v>
      </c>
      <c r="SPT54" s="60" t="s">
        <v>34</v>
      </c>
      <c r="SPU54" s="60" t="s">
        <v>34</v>
      </c>
      <c r="SPV54" s="60" t="s">
        <v>34</v>
      </c>
      <c r="SPW54" s="60" t="s">
        <v>34</v>
      </c>
      <c r="SPX54" s="60" t="s">
        <v>34</v>
      </c>
      <c r="SPY54" s="60" t="s">
        <v>34</v>
      </c>
      <c r="SPZ54" s="60" t="s">
        <v>34</v>
      </c>
      <c r="SQA54" s="60" t="s">
        <v>34</v>
      </c>
      <c r="SQB54" s="60" t="s">
        <v>34</v>
      </c>
      <c r="SQC54" s="60" t="s">
        <v>34</v>
      </c>
      <c r="SQD54" s="60" t="s">
        <v>34</v>
      </c>
      <c r="SQE54" s="60" t="s">
        <v>34</v>
      </c>
      <c r="SQF54" s="60" t="s">
        <v>34</v>
      </c>
      <c r="SQG54" s="60" t="s">
        <v>34</v>
      </c>
      <c r="SQH54" s="60" t="s">
        <v>34</v>
      </c>
      <c r="SQI54" s="60" t="s">
        <v>34</v>
      </c>
      <c r="SQJ54" s="60" t="s">
        <v>34</v>
      </c>
      <c r="SQK54" s="60" t="s">
        <v>34</v>
      </c>
      <c r="SQL54" s="60" t="s">
        <v>34</v>
      </c>
      <c r="SQM54" s="60" t="s">
        <v>34</v>
      </c>
      <c r="SQN54" s="60" t="s">
        <v>34</v>
      </c>
      <c r="SQO54" s="60" t="s">
        <v>34</v>
      </c>
      <c r="SQP54" s="60" t="s">
        <v>34</v>
      </c>
      <c r="SQQ54" s="60" t="s">
        <v>34</v>
      </c>
      <c r="SQR54" s="60" t="s">
        <v>34</v>
      </c>
      <c r="SQS54" s="60" t="s">
        <v>34</v>
      </c>
      <c r="SQT54" s="60" t="s">
        <v>34</v>
      </c>
      <c r="SQU54" s="60" t="s">
        <v>34</v>
      </c>
      <c r="SQV54" s="60" t="s">
        <v>34</v>
      </c>
      <c r="SQW54" s="60" t="s">
        <v>34</v>
      </c>
      <c r="SQX54" s="60" t="s">
        <v>34</v>
      </c>
      <c r="SQY54" s="60" t="s">
        <v>34</v>
      </c>
      <c r="SQZ54" s="60" t="s">
        <v>34</v>
      </c>
      <c r="SRA54" s="60" t="s">
        <v>34</v>
      </c>
      <c r="SRB54" s="60" t="s">
        <v>34</v>
      </c>
      <c r="SRC54" s="60" t="s">
        <v>34</v>
      </c>
      <c r="SRD54" s="60" t="s">
        <v>34</v>
      </c>
      <c r="SRE54" s="60" t="s">
        <v>34</v>
      </c>
      <c r="SRF54" s="60" t="s">
        <v>34</v>
      </c>
      <c r="SRG54" s="60" t="s">
        <v>34</v>
      </c>
      <c r="SRH54" s="60" t="s">
        <v>34</v>
      </c>
      <c r="SRI54" s="60" t="s">
        <v>34</v>
      </c>
      <c r="SRJ54" s="60" t="s">
        <v>34</v>
      </c>
      <c r="SRK54" s="60" t="s">
        <v>34</v>
      </c>
      <c r="SRL54" s="60" t="s">
        <v>34</v>
      </c>
      <c r="SRM54" s="60" t="s">
        <v>34</v>
      </c>
      <c r="SRN54" s="60" t="s">
        <v>34</v>
      </c>
      <c r="SRO54" s="60" t="s">
        <v>34</v>
      </c>
      <c r="SRP54" s="60" t="s">
        <v>34</v>
      </c>
      <c r="SRQ54" s="60" t="s">
        <v>34</v>
      </c>
      <c r="SRR54" s="60" t="s">
        <v>34</v>
      </c>
      <c r="SRS54" s="60" t="s">
        <v>34</v>
      </c>
      <c r="SRT54" s="60" t="s">
        <v>34</v>
      </c>
      <c r="SRU54" s="60" t="s">
        <v>34</v>
      </c>
      <c r="SRV54" s="60" t="s">
        <v>34</v>
      </c>
      <c r="SRW54" s="60" t="s">
        <v>34</v>
      </c>
      <c r="SRX54" s="60" t="s">
        <v>34</v>
      </c>
      <c r="SRY54" s="60" t="s">
        <v>34</v>
      </c>
      <c r="SRZ54" s="60" t="s">
        <v>34</v>
      </c>
      <c r="SSA54" s="60" t="s">
        <v>34</v>
      </c>
      <c r="SSB54" s="60" t="s">
        <v>34</v>
      </c>
      <c r="SSC54" s="60" t="s">
        <v>34</v>
      </c>
      <c r="SSD54" s="60" t="s">
        <v>34</v>
      </c>
      <c r="SSE54" s="60" t="s">
        <v>34</v>
      </c>
      <c r="SSF54" s="60" t="s">
        <v>34</v>
      </c>
      <c r="SSG54" s="60" t="s">
        <v>34</v>
      </c>
      <c r="SSH54" s="60" t="s">
        <v>34</v>
      </c>
      <c r="SSI54" s="60" t="s">
        <v>34</v>
      </c>
      <c r="SSJ54" s="60" t="s">
        <v>34</v>
      </c>
      <c r="SSK54" s="60" t="s">
        <v>34</v>
      </c>
      <c r="SSL54" s="60" t="s">
        <v>34</v>
      </c>
      <c r="SSM54" s="60" t="s">
        <v>34</v>
      </c>
      <c r="SSN54" s="60" t="s">
        <v>34</v>
      </c>
      <c r="SSO54" s="60" t="s">
        <v>34</v>
      </c>
      <c r="SSP54" s="60" t="s">
        <v>34</v>
      </c>
      <c r="SSQ54" s="60" t="s">
        <v>34</v>
      </c>
      <c r="SSR54" s="60" t="s">
        <v>34</v>
      </c>
      <c r="SSS54" s="60" t="s">
        <v>34</v>
      </c>
      <c r="SST54" s="60" t="s">
        <v>34</v>
      </c>
      <c r="SSU54" s="60" t="s">
        <v>34</v>
      </c>
      <c r="SSV54" s="60" t="s">
        <v>34</v>
      </c>
      <c r="SSW54" s="60" t="s">
        <v>34</v>
      </c>
      <c r="SSX54" s="60" t="s">
        <v>34</v>
      </c>
      <c r="SSY54" s="60" t="s">
        <v>34</v>
      </c>
      <c r="SSZ54" s="60" t="s">
        <v>34</v>
      </c>
      <c r="STA54" s="60" t="s">
        <v>34</v>
      </c>
      <c r="STB54" s="60" t="s">
        <v>34</v>
      </c>
      <c r="STC54" s="60" t="s">
        <v>34</v>
      </c>
      <c r="STD54" s="60" t="s">
        <v>34</v>
      </c>
      <c r="STE54" s="60" t="s">
        <v>34</v>
      </c>
      <c r="STF54" s="60" t="s">
        <v>34</v>
      </c>
      <c r="STG54" s="60" t="s">
        <v>34</v>
      </c>
      <c r="STH54" s="60" t="s">
        <v>34</v>
      </c>
      <c r="STI54" s="60" t="s">
        <v>34</v>
      </c>
      <c r="STJ54" s="60" t="s">
        <v>34</v>
      </c>
      <c r="STK54" s="60" t="s">
        <v>34</v>
      </c>
      <c r="STL54" s="60" t="s">
        <v>34</v>
      </c>
      <c r="STM54" s="60" t="s">
        <v>34</v>
      </c>
      <c r="STN54" s="60" t="s">
        <v>34</v>
      </c>
      <c r="STO54" s="60" t="s">
        <v>34</v>
      </c>
      <c r="STP54" s="60" t="s">
        <v>34</v>
      </c>
      <c r="STQ54" s="60" t="s">
        <v>34</v>
      </c>
      <c r="STR54" s="60" t="s">
        <v>34</v>
      </c>
      <c r="STS54" s="60" t="s">
        <v>34</v>
      </c>
      <c r="STT54" s="60" t="s">
        <v>34</v>
      </c>
      <c r="STU54" s="60" t="s">
        <v>34</v>
      </c>
      <c r="STV54" s="60" t="s">
        <v>34</v>
      </c>
      <c r="STW54" s="60" t="s">
        <v>34</v>
      </c>
      <c r="STX54" s="60" t="s">
        <v>34</v>
      </c>
      <c r="STY54" s="60" t="s">
        <v>34</v>
      </c>
      <c r="STZ54" s="60" t="s">
        <v>34</v>
      </c>
      <c r="SUA54" s="60" t="s">
        <v>34</v>
      </c>
      <c r="SUB54" s="60" t="s">
        <v>34</v>
      </c>
      <c r="SUC54" s="60" t="s">
        <v>34</v>
      </c>
      <c r="SUD54" s="60" t="s">
        <v>34</v>
      </c>
      <c r="SUE54" s="60" t="s">
        <v>34</v>
      </c>
      <c r="SUF54" s="60" t="s">
        <v>34</v>
      </c>
      <c r="SUG54" s="60" t="s">
        <v>34</v>
      </c>
      <c r="SUH54" s="60" t="s">
        <v>34</v>
      </c>
      <c r="SUI54" s="60" t="s">
        <v>34</v>
      </c>
      <c r="SUJ54" s="60" t="s">
        <v>34</v>
      </c>
      <c r="SUK54" s="60" t="s">
        <v>34</v>
      </c>
      <c r="SUL54" s="60" t="s">
        <v>34</v>
      </c>
      <c r="SUM54" s="60" t="s">
        <v>34</v>
      </c>
      <c r="SUN54" s="60" t="s">
        <v>34</v>
      </c>
      <c r="SUO54" s="60" t="s">
        <v>34</v>
      </c>
      <c r="SUP54" s="60" t="s">
        <v>34</v>
      </c>
      <c r="SUQ54" s="60" t="s">
        <v>34</v>
      </c>
      <c r="SUR54" s="60" t="s">
        <v>34</v>
      </c>
      <c r="SUS54" s="60" t="s">
        <v>34</v>
      </c>
      <c r="SUT54" s="60" t="s">
        <v>34</v>
      </c>
      <c r="SUU54" s="60" t="s">
        <v>34</v>
      </c>
      <c r="SUV54" s="60" t="s">
        <v>34</v>
      </c>
      <c r="SUW54" s="60" t="s">
        <v>34</v>
      </c>
      <c r="SUX54" s="60" t="s">
        <v>34</v>
      </c>
      <c r="SUY54" s="60" t="s">
        <v>34</v>
      </c>
      <c r="SUZ54" s="60" t="s">
        <v>34</v>
      </c>
      <c r="SVA54" s="60" t="s">
        <v>34</v>
      </c>
      <c r="SVB54" s="60" t="s">
        <v>34</v>
      </c>
      <c r="SVC54" s="60" t="s">
        <v>34</v>
      </c>
      <c r="SVD54" s="60" t="s">
        <v>34</v>
      </c>
      <c r="SVE54" s="60" t="s">
        <v>34</v>
      </c>
      <c r="SVF54" s="60" t="s">
        <v>34</v>
      </c>
      <c r="SVG54" s="60" t="s">
        <v>34</v>
      </c>
      <c r="SVH54" s="60" t="s">
        <v>34</v>
      </c>
      <c r="SVI54" s="60" t="s">
        <v>34</v>
      </c>
      <c r="SVJ54" s="60" t="s">
        <v>34</v>
      </c>
      <c r="SVK54" s="60" t="s">
        <v>34</v>
      </c>
      <c r="SVL54" s="60" t="s">
        <v>34</v>
      </c>
      <c r="SVM54" s="60" t="s">
        <v>34</v>
      </c>
      <c r="SVN54" s="60" t="s">
        <v>34</v>
      </c>
      <c r="SVO54" s="60" t="s">
        <v>34</v>
      </c>
      <c r="SVP54" s="60" t="s">
        <v>34</v>
      </c>
      <c r="SVQ54" s="60" t="s">
        <v>34</v>
      </c>
      <c r="SVR54" s="60" t="s">
        <v>34</v>
      </c>
      <c r="SVS54" s="60" t="s">
        <v>34</v>
      </c>
      <c r="SVT54" s="60" t="s">
        <v>34</v>
      </c>
      <c r="SVU54" s="60" t="s">
        <v>34</v>
      </c>
      <c r="SVV54" s="60" t="s">
        <v>34</v>
      </c>
      <c r="SVW54" s="60" t="s">
        <v>34</v>
      </c>
      <c r="SVX54" s="60" t="s">
        <v>34</v>
      </c>
      <c r="SVY54" s="60" t="s">
        <v>34</v>
      </c>
      <c r="SVZ54" s="60" t="s">
        <v>34</v>
      </c>
      <c r="SWA54" s="60" t="s">
        <v>34</v>
      </c>
      <c r="SWB54" s="60" t="s">
        <v>34</v>
      </c>
      <c r="SWC54" s="60" t="s">
        <v>34</v>
      </c>
      <c r="SWD54" s="60" t="s">
        <v>34</v>
      </c>
      <c r="SWE54" s="60" t="s">
        <v>34</v>
      </c>
      <c r="SWF54" s="60" t="s">
        <v>34</v>
      </c>
      <c r="SWG54" s="60" t="s">
        <v>34</v>
      </c>
      <c r="SWH54" s="60" t="s">
        <v>34</v>
      </c>
      <c r="SWI54" s="60" t="s">
        <v>34</v>
      </c>
      <c r="SWJ54" s="60" t="s">
        <v>34</v>
      </c>
      <c r="SWK54" s="60" t="s">
        <v>34</v>
      </c>
      <c r="SWL54" s="60" t="s">
        <v>34</v>
      </c>
      <c r="SWM54" s="60" t="s">
        <v>34</v>
      </c>
      <c r="SWN54" s="60" t="s">
        <v>34</v>
      </c>
      <c r="SWO54" s="60" t="s">
        <v>34</v>
      </c>
      <c r="SWP54" s="60" t="s">
        <v>34</v>
      </c>
      <c r="SWQ54" s="60" t="s">
        <v>34</v>
      </c>
      <c r="SWR54" s="60" t="s">
        <v>34</v>
      </c>
      <c r="SWS54" s="60" t="s">
        <v>34</v>
      </c>
      <c r="SWT54" s="60" t="s">
        <v>34</v>
      </c>
      <c r="SWU54" s="60" t="s">
        <v>34</v>
      </c>
      <c r="SWV54" s="60" t="s">
        <v>34</v>
      </c>
      <c r="SWW54" s="60" t="s">
        <v>34</v>
      </c>
      <c r="SWX54" s="60" t="s">
        <v>34</v>
      </c>
      <c r="SWY54" s="60" t="s">
        <v>34</v>
      </c>
      <c r="SWZ54" s="60" t="s">
        <v>34</v>
      </c>
      <c r="SXA54" s="60" t="s">
        <v>34</v>
      </c>
      <c r="SXB54" s="60" t="s">
        <v>34</v>
      </c>
      <c r="SXC54" s="60" t="s">
        <v>34</v>
      </c>
      <c r="SXD54" s="60" t="s">
        <v>34</v>
      </c>
      <c r="SXE54" s="60" t="s">
        <v>34</v>
      </c>
      <c r="SXF54" s="60" t="s">
        <v>34</v>
      </c>
      <c r="SXG54" s="60" t="s">
        <v>34</v>
      </c>
      <c r="SXH54" s="60" t="s">
        <v>34</v>
      </c>
      <c r="SXI54" s="60" t="s">
        <v>34</v>
      </c>
      <c r="SXJ54" s="60" t="s">
        <v>34</v>
      </c>
      <c r="SXK54" s="60" t="s">
        <v>34</v>
      </c>
      <c r="SXL54" s="60" t="s">
        <v>34</v>
      </c>
      <c r="SXM54" s="60" t="s">
        <v>34</v>
      </c>
      <c r="SXN54" s="60" t="s">
        <v>34</v>
      </c>
      <c r="SXO54" s="60" t="s">
        <v>34</v>
      </c>
      <c r="SXP54" s="60" t="s">
        <v>34</v>
      </c>
      <c r="SXQ54" s="60" t="s">
        <v>34</v>
      </c>
      <c r="SXR54" s="60" t="s">
        <v>34</v>
      </c>
      <c r="SXS54" s="60" t="s">
        <v>34</v>
      </c>
      <c r="SXT54" s="60" t="s">
        <v>34</v>
      </c>
      <c r="SXU54" s="60" t="s">
        <v>34</v>
      </c>
      <c r="SXV54" s="60" t="s">
        <v>34</v>
      </c>
      <c r="SXW54" s="60" t="s">
        <v>34</v>
      </c>
      <c r="SXX54" s="60" t="s">
        <v>34</v>
      </c>
      <c r="SXY54" s="60" t="s">
        <v>34</v>
      </c>
      <c r="SXZ54" s="60" t="s">
        <v>34</v>
      </c>
      <c r="SYA54" s="60" t="s">
        <v>34</v>
      </c>
      <c r="SYB54" s="60" t="s">
        <v>34</v>
      </c>
      <c r="SYC54" s="60" t="s">
        <v>34</v>
      </c>
      <c r="SYD54" s="60" t="s">
        <v>34</v>
      </c>
      <c r="SYE54" s="60" t="s">
        <v>34</v>
      </c>
      <c r="SYF54" s="60" t="s">
        <v>34</v>
      </c>
      <c r="SYG54" s="60" t="s">
        <v>34</v>
      </c>
      <c r="SYH54" s="60" t="s">
        <v>34</v>
      </c>
      <c r="SYI54" s="60" t="s">
        <v>34</v>
      </c>
      <c r="SYJ54" s="60" t="s">
        <v>34</v>
      </c>
      <c r="SYK54" s="60" t="s">
        <v>34</v>
      </c>
      <c r="SYL54" s="60" t="s">
        <v>34</v>
      </c>
      <c r="SYM54" s="60" t="s">
        <v>34</v>
      </c>
      <c r="SYN54" s="60" t="s">
        <v>34</v>
      </c>
      <c r="SYO54" s="60" t="s">
        <v>34</v>
      </c>
      <c r="SYP54" s="60" t="s">
        <v>34</v>
      </c>
      <c r="SYQ54" s="60" t="s">
        <v>34</v>
      </c>
      <c r="SYR54" s="60" t="s">
        <v>34</v>
      </c>
      <c r="SYS54" s="60" t="s">
        <v>34</v>
      </c>
      <c r="SYT54" s="60" t="s">
        <v>34</v>
      </c>
      <c r="SYU54" s="60" t="s">
        <v>34</v>
      </c>
      <c r="SYV54" s="60" t="s">
        <v>34</v>
      </c>
      <c r="SYW54" s="60" t="s">
        <v>34</v>
      </c>
      <c r="SYX54" s="60" t="s">
        <v>34</v>
      </c>
      <c r="SYY54" s="60" t="s">
        <v>34</v>
      </c>
      <c r="SYZ54" s="60" t="s">
        <v>34</v>
      </c>
      <c r="SZA54" s="60" t="s">
        <v>34</v>
      </c>
      <c r="SZB54" s="60" t="s">
        <v>34</v>
      </c>
      <c r="SZC54" s="60" t="s">
        <v>34</v>
      </c>
      <c r="SZD54" s="60" t="s">
        <v>34</v>
      </c>
      <c r="SZE54" s="60" t="s">
        <v>34</v>
      </c>
      <c r="SZF54" s="60" t="s">
        <v>34</v>
      </c>
      <c r="SZG54" s="60" t="s">
        <v>34</v>
      </c>
      <c r="SZH54" s="60" t="s">
        <v>34</v>
      </c>
      <c r="SZI54" s="60" t="s">
        <v>34</v>
      </c>
      <c r="SZJ54" s="60" t="s">
        <v>34</v>
      </c>
      <c r="SZK54" s="60" t="s">
        <v>34</v>
      </c>
      <c r="SZL54" s="60" t="s">
        <v>34</v>
      </c>
      <c r="SZM54" s="60" t="s">
        <v>34</v>
      </c>
      <c r="SZN54" s="60" t="s">
        <v>34</v>
      </c>
      <c r="SZO54" s="60" t="s">
        <v>34</v>
      </c>
      <c r="SZP54" s="60" t="s">
        <v>34</v>
      </c>
      <c r="SZQ54" s="60" t="s">
        <v>34</v>
      </c>
      <c r="SZR54" s="60" t="s">
        <v>34</v>
      </c>
      <c r="SZS54" s="60" t="s">
        <v>34</v>
      </c>
      <c r="SZT54" s="60" t="s">
        <v>34</v>
      </c>
      <c r="SZU54" s="60" t="s">
        <v>34</v>
      </c>
      <c r="SZV54" s="60" t="s">
        <v>34</v>
      </c>
      <c r="SZW54" s="60" t="s">
        <v>34</v>
      </c>
      <c r="SZX54" s="60" t="s">
        <v>34</v>
      </c>
      <c r="SZY54" s="60" t="s">
        <v>34</v>
      </c>
      <c r="SZZ54" s="60" t="s">
        <v>34</v>
      </c>
      <c r="TAA54" s="60" t="s">
        <v>34</v>
      </c>
      <c r="TAB54" s="60" t="s">
        <v>34</v>
      </c>
      <c r="TAC54" s="60" t="s">
        <v>34</v>
      </c>
      <c r="TAD54" s="60" t="s">
        <v>34</v>
      </c>
      <c r="TAE54" s="60" t="s">
        <v>34</v>
      </c>
      <c r="TAF54" s="60" t="s">
        <v>34</v>
      </c>
      <c r="TAG54" s="60" t="s">
        <v>34</v>
      </c>
      <c r="TAH54" s="60" t="s">
        <v>34</v>
      </c>
      <c r="TAI54" s="60" t="s">
        <v>34</v>
      </c>
      <c r="TAJ54" s="60" t="s">
        <v>34</v>
      </c>
      <c r="TAK54" s="60" t="s">
        <v>34</v>
      </c>
      <c r="TAL54" s="60" t="s">
        <v>34</v>
      </c>
      <c r="TAM54" s="60" t="s">
        <v>34</v>
      </c>
      <c r="TAN54" s="60" t="s">
        <v>34</v>
      </c>
      <c r="TAO54" s="60" t="s">
        <v>34</v>
      </c>
      <c r="TAP54" s="60" t="s">
        <v>34</v>
      </c>
      <c r="TAQ54" s="60" t="s">
        <v>34</v>
      </c>
      <c r="TAR54" s="60" t="s">
        <v>34</v>
      </c>
      <c r="TAS54" s="60" t="s">
        <v>34</v>
      </c>
      <c r="TAT54" s="60" t="s">
        <v>34</v>
      </c>
      <c r="TAU54" s="60" t="s">
        <v>34</v>
      </c>
      <c r="TAV54" s="60" t="s">
        <v>34</v>
      </c>
      <c r="TAW54" s="60" t="s">
        <v>34</v>
      </c>
      <c r="TAX54" s="60" t="s">
        <v>34</v>
      </c>
      <c r="TAY54" s="60" t="s">
        <v>34</v>
      </c>
      <c r="TAZ54" s="60" t="s">
        <v>34</v>
      </c>
      <c r="TBA54" s="60" t="s">
        <v>34</v>
      </c>
      <c r="TBB54" s="60" t="s">
        <v>34</v>
      </c>
      <c r="TBC54" s="60" t="s">
        <v>34</v>
      </c>
      <c r="TBD54" s="60" t="s">
        <v>34</v>
      </c>
      <c r="TBE54" s="60" t="s">
        <v>34</v>
      </c>
      <c r="TBF54" s="60" t="s">
        <v>34</v>
      </c>
      <c r="TBG54" s="60" t="s">
        <v>34</v>
      </c>
      <c r="TBH54" s="60" t="s">
        <v>34</v>
      </c>
      <c r="TBI54" s="60" t="s">
        <v>34</v>
      </c>
      <c r="TBJ54" s="60" t="s">
        <v>34</v>
      </c>
      <c r="TBK54" s="60" t="s">
        <v>34</v>
      </c>
      <c r="TBL54" s="60" t="s">
        <v>34</v>
      </c>
      <c r="TBM54" s="60" t="s">
        <v>34</v>
      </c>
      <c r="TBN54" s="60" t="s">
        <v>34</v>
      </c>
      <c r="TBO54" s="60" t="s">
        <v>34</v>
      </c>
      <c r="TBP54" s="60" t="s">
        <v>34</v>
      </c>
      <c r="TBQ54" s="60" t="s">
        <v>34</v>
      </c>
      <c r="TBR54" s="60" t="s">
        <v>34</v>
      </c>
      <c r="TBS54" s="60" t="s">
        <v>34</v>
      </c>
      <c r="TBT54" s="60" t="s">
        <v>34</v>
      </c>
      <c r="TBU54" s="60" t="s">
        <v>34</v>
      </c>
      <c r="TBV54" s="60" t="s">
        <v>34</v>
      </c>
      <c r="TBW54" s="60" t="s">
        <v>34</v>
      </c>
      <c r="TBX54" s="60" t="s">
        <v>34</v>
      </c>
      <c r="TBY54" s="60" t="s">
        <v>34</v>
      </c>
      <c r="TBZ54" s="60" t="s">
        <v>34</v>
      </c>
      <c r="TCA54" s="60" t="s">
        <v>34</v>
      </c>
      <c r="TCB54" s="60" t="s">
        <v>34</v>
      </c>
      <c r="TCC54" s="60" t="s">
        <v>34</v>
      </c>
      <c r="TCD54" s="60" t="s">
        <v>34</v>
      </c>
      <c r="TCE54" s="60" t="s">
        <v>34</v>
      </c>
      <c r="TCF54" s="60" t="s">
        <v>34</v>
      </c>
      <c r="TCG54" s="60" t="s">
        <v>34</v>
      </c>
      <c r="TCH54" s="60" t="s">
        <v>34</v>
      </c>
      <c r="TCI54" s="60" t="s">
        <v>34</v>
      </c>
      <c r="TCJ54" s="60" t="s">
        <v>34</v>
      </c>
      <c r="TCK54" s="60" t="s">
        <v>34</v>
      </c>
      <c r="TCL54" s="60" t="s">
        <v>34</v>
      </c>
      <c r="TCM54" s="60" t="s">
        <v>34</v>
      </c>
      <c r="TCN54" s="60" t="s">
        <v>34</v>
      </c>
      <c r="TCO54" s="60" t="s">
        <v>34</v>
      </c>
      <c r="TCP54" s="60" t="s">
        <v>34</v>
      </c>
      <c r="TCQ54" s="60" t="s">
        <v>34</v>
      </c>
      <c r="TCR54" s="60" t="s">
        <v>34</v>
      </c>
      <c r="TCS54" s="60" t="s">
        <v>34</v>
      </c>
      <c r="TCT54" s="60" t="s">
        <v>34</v>
      </c>
      <c r="TCU54" s="60" t="s">
        <v>34</v>
      </c>
      <c r="TCV54" s="60" t="s">
        <v>34</v>
      </c>
      <c r="TCW54" s="60" t="s">
        <v>34</v>
      </c>
      <c r="TCX54" s="60" t="s">
        <v>34</v>
      </c>
      <c r="TCY54" s="60" t="s">
        <v>34</v>
      </c>
      <c r="TCZ54" s="60" t="s">
        <v>34</v>
      </c>
      <c r="TDA54" s="60" t="s">
        <v>34</v>
      </c>
      <c r="TDB54" s="60" t="s">
        <v>34</v>
      </c>
      <c r="TDC54" s="60" t="s">
        <v>34</v>
      </c>
      <c r="TDD54" s="60" t="s">
        <v>34</v>
      </c>
      <c r="TDE54" s="60" t="s">
        <v>34</v>
      </c>
      <c r="TDF54" s="60" t="s">
        <v>34</v>
      </c>
      <c r="TDG54" s="60" t="s">
        <v>34</v>
      </c>
      <c r="TDH54" s="60" t="s">
        <v>34</v>
      </c>
      <c r="TDI54" s="60" t="s">
        <v>34</v>
      </c>
      <c r="TDJ54" s="60" t="s">
        <v>34</v>
      </c>
      <c r="TDK54" s="60" t="s">
        <v>34</v>
      </c>
      <c r="TDL54" s="60" t="s">
        <v>34</v>
      </c>
      <c r="TDM54" s="60" t="s">
        <v>34</v>
      </c>
      <c r="TDN54" s="60" t="s">
        <v>34</v>
      </c>
      <c r="TDO54" s="60" t="s">
        <v>34</v>
      </c>
      <c r="TDP54" s="60" t="s">
        <v>34</v>
      </c>
      <c r="TDQ54" s="60" t="s">
        <v>34</v>
      </c>
      <c r="TDR54" s="60" t="s">
        <v>34</v>
      </c>
      <c r="TDS54" s="60" t="s">
        <v>34</v>
      </c>
      <c r="TDT54" s="60" t="s">
        <v>34</v>
      </c>
      <c r="TDU54" s="60" t="s">
        <v>34</v>
      </c>
      <c r="TDV54" s="60" t="s">
        <v>34</v>
      </c>
      <c r="TDW54" s="60" t="s">
        <v>34</v>
      </c>
      <c r="TDX54" s="60" t="s">
        <v>34</v>
      </c>
      <c r="TDY54" s="60" t="s">
        <v>34</v>
      </c>
      <c r="TDZ54" s="60" t="s">
        <v>34</v>
      </c>
      <c r="TEA54" s="60" t="s">
        <v>34</v>
      </c>
      <c r="TEB54" s="60" t="s">
        <v>34</v>
      </c>
      <c r="TEC54" s="60" t="s">
        <v>34</v>
      </c>
      <c r="TED54" s="60" t="s">
        <v>34</v>
      </c>
      <c r="TEE54" s="60" t="s">
        <v>34</v>
      </c>
      <c r="TEF54" s="60" t="s">
        <v>34</v>
      </c>
      <c r="TEG54" s="60" t="s">
        <v>34</v>
      </c>
      <c r="TEH54" s="60" t="s">
        <v>34</v>
      </c>
      <c r="TEI54" s="60" t="s">
        <v>34</v>
      </c>
      <c r="TEJ54" s="60" t="s">
        <v>34</v>
      </c>
      <c r="TEK54" s="60" t="s">
        <v>34</v>
      </c>
      <c r="TEL54" s="60" t="s">
        <v>34</v>
      </c>
      <c r="TEM54" s="60" t="s">
        <v>34</v>
      </c>
      <c r="TEN54" s="60" t="s">
        <v>34</v>
      </c>
      <c r="TEO54" s="60" t="s">
        <v>34</v>
      </c>
      <c r="TEP54" s="60" t="s">
        <v>34</v>
      </c>
      <c r="TEQ54" s="60" t="s">
        <v>34</v>
      </c>
      <c r="TER54" s="60" t="s">
        <v>34</v>
      </c>
      <c r="TES54" s="60" t="s">
        <v>34</v>
      </c>
      <c r="TET54" s="60" t="s">
        <v>34</v>
      </c>
      <c r="TEU54" s="60" t="s">
        <v>34</v>
      </c>
      <c r="TEV54" s="60" t="s">
        <v>34</v>
      </c>
      <c r="TEW54" s="60" t="s">
        <v>34</v>
      </c>
      <c r="TEX54" s="60" t="s">
        <v>34</v>
      </c>
      <c r="TEY54" s="60" t="s">
        <v>34</v>
      </c>
      <c r="TEZ54" s="60" t="s">
        <v>34</v>
      </c>
      <c r="TFA54" s="60" t="s">
        <v>34</v>
      </c>
      <c r="TFB54" s="60" t="s">
        <v>34</v>
      </c>
      <c r="TFC54" s="60" t="s">
        <v>34</v>
      </c>
      <c r="TFD54" s="60" t="s">
        <v>34</v>
      </c>
      <c r="TFE54" s="60" t="s">
        <v>34</v>
      </c>
      <c r="TFF54" s="60" t="s">
        <v>34</v>
      </c>
      <c r="TFG54" s="60" t="s">
        <v>34</v>
      </c>
      <c r="TFH54" s="60" t="s">
        <v>34</v>
      </c>
      <c r="TFI54" s="60" t="s">
        <v>34</v>
      </c>
      <c r="TFJ54" s="60" t="s">
        <v>34</v>
      </c>
      <c r="TFK54" s="60" t="s">
        <v>34</v>
      </c>
      <c r="TFL54" s="60" t="s">
        <v>34</v>
      </c>
      <c r="TFM54" s="60" t="s">
        <v>34</v>
      </c>
      <c r="TFN54" s="60" t="s">
        <v>34</v>
      </c>
      <c r="TFO54" s="60" t="s">
        <v>34</v>
      </c>
      <c r="TFP54" s="60" t="s">
        <v>34</v>
      </c>
      <c r="TFQ54" s="60" t="s">
        <v>34</v>
      </c>
      <c r="TFR54" s="60" t="s">
        <v>34</v>
      </c>
      <c r="TFS54" s="60" t="s">
        <v>34</v>
      </c>
      <c r="TFT54" s="60" t="s">
        <v>34</v>
      </c>
      <c r="TFU54" s="60" t="s">
        <v>34</v>
      </c>
      <c r="TFV54" s="60" t="s">
        <v>34</v>
      </c>
      <c r="TFW54" s="60" t="s">
        <v>34</v>
      </c>
      <c r="TFX54" s="60" t="s">
        <v>34</v>
      </c>
      <c r="TFY54" s="60" t="s">
        <v>34</v>
      </c>
      <c r="TFZ54" s="60" t="s">
        <v>34</v>
      </c>
      <c r="TGA54" s="60" t="s">
        <v>34</v>
      </c>
      <c r="TGB54" s="60" t="s">
        <v>34</v>
      </c>
      <c r="TGC54" s="60" t="s">
        <v>34</v>
      </c>
      <c r="TGD54" s="60" t="s">
        <v>34</v>
      </c>
      <c r="TGE54" s="60" t="s">
        <v>34</v>
      </c>
      <c r="TGF54" s="60" t="s">
        <v>34</v>
      </c>
      <c r="TGG54" s="60" t="s">
        <v>34</v>
      </c>
      <c r="TGH54" s="60" t="s">
        <v>34</v>
      </c>
      <c r="TGI54" s="60" t="s">
        <v>34</v>
      </c>
      <c r="TGJ54" s="60" t="s">
        <v>34</v>
      </c>
      <c r="TGK54" s="60" t="s">
        <v>34</v>
      </c>
      <c r="TGL54" s="60" t="s">
        <v>34</v>
      </c>
      <c r="TGM54" s="60" t="s">
        <v>34</v>
      </c>
      <c r="TGN54" s="60" t="s">
        <v>34</v>
      </c>
      <c r="TGO54" s="60" t="s">
        <v>34</v>
      </c>
      <c r="TGP54" s="60" t="s">
        <v>34</v>
      </c>
      <c r="TGQ54" s="60" t="s">
        <v>34</v>
      </c>
      <c r="TGR54" s="60" t="s">
        <v>34</v>
      </c>
      <c r="TGS54" s="60" t="s">
        <v>34</v>
      </c>
      <c r="TGT54" s="60" t="s">
        <v>34</v>
      </c>
      <c r="TGU54" s="60" t="s">
        <v>34</v>
      </c>
      <c r="TGV54" s="60" t="s">
        <v>34</v>
      </c>
      <c r="TGW54" s="60" t="s">
        <v>34</v>
      </c>
      <c r="TGX54" s="60" t="s">
        <v>34</v>
      </c>
      <c r="TGY54" s="60" t="s">
        <v>34</v>
      </c>
      <c r="TGZ54" s="60" t="s">
        <v>34</v>
      </c>
      <c r="THA54" s="60" t="s">
        <v>34</v>
      </c>
      <c r="THB54" s="60" t="s">
        <v>34</v>
      </c>
      <c r="THC54" s="60" t="s">
        <v>34</v>
      </c>
      <c r="THD54" s="60" t="s">
        <v>34</v>
      </c>
      <c r="THE54" s="60" t="s">
        <v>34</v>
      </c>
      <c r="THF54" s="60" t="s">
        <v>34</v>
      </c>
      <c r="THG54" s="60" t="s">
        <v>34</v>
      </c>
      <c r="THH54" s="60" t="s">
        <v>34</v>
      </c>
      <c r="THI54" s="60" t="s">
        <v>34</v>
      </c>
      <c r="THJ54" s="60" t="s">
        <v>34</v>
      </c>
      <c r="THK54" s="60" t="s">
        <v>34</v>
      </c>
      <c r="THL54" s="60" t="s">
        <v>34</v>
      </c>
      <c r="THM54" s="60" t="s">
        <v>34</v>
      </c>
      <c r="THN54" s="60" t="s">
        <v>34</v>
      </c>
      <c r="THO54" s="60" t="s">
        <v>34</v>
      </c>
      <c r="THP54" s="60" t="s">
        <v>34</v>
      </c>
      <c r="THQ54" s="60" t="s">
        <v>34</v>
      </c>
      <c r="THR54" s="60" t="s">
        <v>34</v>
      </c>
      <c r="THS54" s="60" t="s">
        <v>34</v>
      </c>
      <c r="THT54" s="60" t="s">
        <v>34</v>
      </c>
      <c r="THU54" s="60" t="s">
        <v>34</v>
      </c>
      <c r="THV54" s="60" t="s">
        <v>34</v>
      </c>
      <c r="THW54" s="60" t="s">
        <v>34</v>
      </c>
      <c r="THX54" s="60" t="s">
        <v>34</v>
      </c>
      <c r="THY54" s="60" t="s">
        <v>34</v>
      </c>
      <c r="THZ54" s="60" t="s">
        <v>34</v>
      </c>
      <c r="TIA54" s="60" t="s">
        <v>34</v>
      </c>
      <c r="TIB54" s="60" t="s">
        <v>34</v>
      </c>
      <c r="TIC54" s="60" t="s">
        <v>34</v>
      </c>
      <c r="TID54" s="60" t="s">
        <v>34</v>
      </c>
      <c r="TIE54" s="60" t="s">
        <v>34</v>
      </c>
      <c r="TIF54" s="60" t="s">
        <v>34</v>
      </c>
      <c r="TIG54" s="60" t="s">
        <v>34</v>
      </c>
      <c r="TIH54" s="60" t="s">
        <v>34</v>
      </c>
      <c r="TII54" s="60" t="s">
        <v>34</v>
      </c>
      <c r="TIJ54" s="60" t="s">
        <v>34</v>
      </c>
      <c r="TIK54" s="60" t="s">
        <v>34</v>
      </c>
      <c r="TIL54" s="60" t="s">
        <v>34</v>
      </c>
      <c r="TIM54" s="60" t="s">
        <v>34</v>
      </c>
      <c r="TIN54" s="60" t="s">
        <v>34</v>
      </c>
      <c r="TIO54" s="60" t="s">
        <v>34</v>
      </c>
      <c r="TIP54" s="60" t="s">
        <v>34</v>
      </c>
      <c r="TIQ54" s="60" t="s">
        <v>34</v>
      </c>
      <c r="TIR54" s="60" t="s">
        <v>34</v>
      </c>
      <c r="TIS54" s="60" t="s">
        <v>34</v>
      </c>
      <c r="TIT54" s="60" t="s">
        <v>34</v>
      </c>
      <c r="TIU54" s="60" t="s">
        <v>34</v>
      </c>
      <c r="TIV54" s="60" t="s">
        <v>34</v>
      </c>
      <c r="TIW54" s="60" t="s">
        <v>34</v>
      </c>
      <c r="TIX54" s="60" t="s">
        <v>34</v>
      </c>
      <c r="TIY54" s="60" t="s">
        <v>34</v>
      </c>
      <c r="TIZ54" s="60" t="s">
        <v>34</v>
      </c>
      <c r="TJA54" s="60" t="s">
        <v>34</v>
      </c>
      <c r="TJB54" s="60" t="s">
        <v>34</v>
      </c>
      <c r="TJC54" s="60" t="s">
        <v>34</v>
      </c>
      <c r="TJD54" s="60" t="s">
        <v>34</v>
      </c>
      <c r="TJE54" s="60" t="s">
        <v>34</v>
      </c>
      <c r="TJF54" s="60" t="s">
        <v>34</v>
      </c>
      <c r="TJG54" s="60" t="s">
        <v>34</v>
      </c>
      <c r="TJH54" s="60" t="s">
        <v>34</v>
      </c>
      <c r="TJI54" s="60" t="s">
        <v>34</v>
      </c>
      <c r="TJJ54" s="60" t="s">
        <v>34</v>
      </c>
      <c r="TJK54" s="60" t="s">
        <v>34</v>
      </c>
      <c r="TJL54" s="60" t="s">
        <v>34</v>
      </c>
      <c r="TJM54" s="60" t="s">
        <v>34</v>
      </c>
      <c r="TJN54" s="60" t="s">
        <v>34</v>
      </c>
      <c r="TJO54" s="60" t="s">
        <v>34</v>
      </c>
      <c r="TJP54" s="60" t="s">
        <v>34</v>
      </c>
      <c r="TJQ54" s="60" t="s">
        <v>34</v>
      </c>
      <c r="TJR54" s="60" t="s">
        <v>34</v>
      </c>
      <c r="TJS54" s="60" t="s">
        <v>34</v>
      </c>
      <c r="TJT54" s="60" t="s">
        <v>34</v>
      </c>
      <c r="TJU54" s="60" t="s">
        <v>34</v>
      </c>
      <c r="TJV54" s="60" t="s">
        <v>34</v>
      </c>
      <c r="TJW54" s="60" t="s">
        <v>34</v>
      </c>
      <c r="TJX54" s="60" t="s">
        <v>34</v>
      </c>
      <c r="TJY54" s="60" t="s">
        <v>34</v>
      </c>
      <c r="TJZ54" s="60" t="s">
        <v>34</v>
      </c>
      <c r="TKA54" s="60" t="s">
        <v>34</v>
      </c>
      <c r="TKB54" s="60" t="s">
        <v>34</v>
      </c>
      <c r="TKC54" s="60" t="s">
        <v>34</v>
      </c>
      <c r="TKD54" s="60" t="s">
        <v>34</v>
      </c>
      <c r="TKE54" s="60" t="s">
        <v>34</v>
      </c>
      <c r="TKF54" s="60" t="s">
        <v>34</v>
      </c>
      <c r="TKG54" s="60" t="s">
        <v>34</v>
      </c>
      <c r="TKH54" s="60" t="s">
        <v>34</v>
      </c>
      <c r="TKI54" s="60" t="s">
        <v>34</v>
      </c>
      <c r="TKJ54" s="60" t="s">
        <v>34</v>
      </c>
      <c r="TKK54" s="60" t="s">
        <v>34</v>
      </c>
      <c r="TKL54" s="60" t="s">
        <v>34</v>
      </c>
      <c r="TKM54" s="60" t="s">
        <v>34</v>
      </c>
      <c r="TKN54" s="60" t="s">
        <v>34</v>
      </c>
      <c r="TKO54" s="60" t="s">
        <v>34</v>
      </c>
      <c r="TKP54" s="60" t="s">
        <v>34</v>
      </c>
      <c r="TKQ54" s="60" t="s">
        <v>34</v>
      </c>
      <c r="TKR54" s="60" t="s">
        <v>34</v>
      </c>
      <c r="TKS54" s="60" t="s">
        <v>34</v>
      </c>
      <c r="TKT54" s="60" t="s">
        <v>34</v>
      </c>
      <c r="TKU54" s="60" t="s">
        <v>34</v>
      </c>
      <c r="TKV54" s="60" t="s">
        <v>34</v>
      </c>
      <c r="TKW54" s="60" t="s">
        <v>34</v>
      </c>
      <c r="TKX54" s="60" t="s">
        <v>34</v>
      </c>
      <c r="TKY54" s="60" t="s">
        <v>34</v>
      </c>
      <c r="TKZ54" s="60" t="s">
        <v>34</v>
      </c>
      <c r="TLA54" s="60" t="s">
        <v>34</v>
      </c>
      <c r="TLB54" s="60" t="s">
        <v>34</v>
      </c>
      <c r="TLC54" s="60" t="s">
        <v>34</v>
      </c>
      <c r="TLD54" s="60" t="s">
        <v>34</v>
      </c>
      <c r="TLE54" s="60" t="s">
        <v>34</v>
      </c>
      <c r="TLF54" s="60" t="s">
        <v>34</v>
      </c>
      <c r="TLG54" s="60" t="s">
        <v>34</v>
      </c>
      <c r="TLH54" s="60" t="s">
        <v>34</v>
      </c>
      <c r="TLI54" s="60" t="s">
        <v>34</v>
      </c>
      <c r="TLJ54" s="60" t="s">
        <v>34</v>
      </c>
      <c r="TLK54" s="60" t="s">
        <v>34</v>
      </c>
      <c r="TLL54" s="60" t="s">
        <v>34</v>
      </c>
      <c r="TLM54" s="60" t="s">
        <v>34</v>
      </c>
      <c r="TLN54" s="60" t="s">
        <v>34</v>
      </c>
      <c r="TLO54" s="60" t="s">
        <v>34</v>
      </c>
      <c r="TLP54" s="60" t="s">
        <v>34</v>
      </c>
      <c r="TLQ54" s="60" t="s">
        <v>34</v>
      </c>
      <c r="TLR54" s="60" t="s">
        <v>34</v>
      </c>
      <c r="TLS54" s="60" t="s">
        <v>34</v>
      </c>
      <c r="TLT54" s="60" t="s">
        <v>34</v>
      </c>
      <c r="TLU54" s="60" t="s">
        <v>34</v>
      </c>
      <c r="TLV54" s="60" t="s">
        <v>34</v>
      </c>
      <c r="TLW54" s="60" t="s">
        <v>34</v>
      </c>
      <c r="TLX54" s="60" t="s">
        <v>34</v>
      </c>
      <c r="TLY54" s="60" t="s">
        <v>34</v>
      </c>
      <c r="TLZ54" s="60" t="s">
        <v>34</v>
      </c>
      <c r="TMA54" s="60" t="s">
        <v>34</v>
      </c>
      <c r="TMB54" s="60" t="s">
        <v>34</v>
      </c>
      <c r="TMC54" s="60" t="s">
        <v>34</v>
      </c>
      <c r="TMD54" s="60" t="s">
        <v>34</v>
      </c>
      <c r="TME54" s="60" t="s">
        <v>34</v>
      </c>
      <c r="TMF54" s="60" t="s">
        <v>34</v>
      </c>
      <c r="TMG54" s="60" t="s">
        <v>34</v>
      </c>
      <c r="TMH54" s="60" t="s">
        <v>34</v>
      </c>
      <c r="TMI54" s="60" t="s">
        <v>34</v>
      </c>
      <c r="TMJ54" s="60" t="s">
        <v>34</v>
      </c>
      <c r="TMK54" s="60" t="s">
        <v>34</v>
      </c>
      <c r="TML54" s="60" t="s">
        <v>34</v>
      </c>
      <c r="TMM54" s="60" t="s">
        <v>34</v>
      </c>
      <c r="TMN54" s="60" t="s">
        <v>34</v>
      </c>
      <c r="TMO54" s="60" t="s">
        <v>34</v>
      </c>
      <c r="TMP54" s="60" t="s">
        <v>34</v>
      </c>
      <c r="TMQ54" s="60" t="s">
        <v>34</v>
      </c>
      <c r="TMR54" s="60" t="s">
        <v>34</v>
      </c>
      <c r="TMS54" s="60" t="s">
        <v>34</v>
      </c>
      <c r="TMT54" s="60" t="s">
        <v>34</v>
      </c>
      <c r="TMU54" s="60" t="s">
        <v>34</v>
      </c>
      <c r="TMV54" s="60" t="s">
        <v>34</v>
      </c>
      <c r="TMW54" s="60" t="s">
        <v>34</v>
      </c>
      <c r="TMX54" s="60" t="s">
        <v>34</v>
      </c>
      <c r="TMY54" s="60" t="s">
        <v>34</v>
      </c>
      <c r="TMZ54" s="60" t="s">
        <v>34</v>
      </c>
      <c r="TNA54" s="60" t="s">
        <v>34</v>
      </c>
      <c r="TNB54" s="60" t="s">
        <v>34</v>
      </c>
      <c r="TNC54" s="60" t="s">
        <v>34</v>
      </c>
      <c r="TND54" s="60" t="s">
        <v>34</v>
      </c>
      <c r="TNE54" s="60" t="s">
        <v>34</v>
      </c>
      <c r="TNF54" s="60" t="s">
        <v>34</v>
      </c>
      <c r="TNG54" s="60" t="s">
        <v>34</v>
      </c>
      <c r="TNH54" s="60" t="s">
        <v>34</v>
      </c>
      <c r="TNI54" s="60" t="s">
        <v>34</v>
      </c>
      <c r="TNJ54" s="60" t="s">
        <v>34</v>
      </c>
      <c r="TNK54" s="60" t="s">
        <v>34</v>
      </c>
      <c r="TNL54" s="60" t="s">
        <v>34</v>
      </c>
      <c r="TNM54" s="60" t="s">
        <v>34</v>
      </c>
      <c r="TNN54" s="60" t="s">
        <v>34</v>
      </c>
      <c r="TNO54" s="60" t="s">
        <v>34</v>
      </c>
      <c r="TNP54" s="60" t="s">
        <v>34</v>
      </c>
      <c r="TNQ54" s="60" t="s">
        <v>34</v>
      </c>
      <c r="TNR54" s="60" t="s">
        <v>34</v>
      </c>
      <c r="TNS54" s="60" t="s">
        <v>34</v>
      </c>
      <c r="TNT54" s="60" t="s">
        <v>34</v>
      </c>
      <c r="TNU54" s="60" t="s">
        <v>34</v>
      </c>
      <c r="TNV54" s="60" t="s">
        <v>34</v>
      </c>
      <c r="TNW54" s="60" t="s">
        <v>34</v>
      </c>
      <c r="TNX54" s="60" t="s">
        <v>34</v>
      </c>
      <c r="TNY54" s="60" t="s">
        <v>34</v>
      </c>
      <c r="TNZ54" s="60" t="s">
        <v>34</v>
      </c>
      <c r="TOA54" s="60" t="s">
        <v>34</v>
      </c>
      <c r="TOB54" s="60" t="s">
        <v>34</v>
      </c>
      <c r="TOC54" s="60" t="s">
        <v>34</v>
      </c>
      <c r="TOD54" s="60" t="s">
        <v>34</v>
      </c>
      <c r="TOE54" s="60" t="s">
        <v>34</v>
      </c>
      <c r="TOF54" s="60" t="s">
        <v>34</v>
      </c>
      <c r="TOG54" s="60" t="s">
        <v>34</v>
      </c>
      <c r="TOH54" s="60" t="s">
        <v>34</v>
      </c>
      <c r="TOI54" s="60" t="s">
        <v>34</v>
      </c>
      <c r="TOJ54" s="60" t="s">
        <v>34</v>
      </c>
      <c r="TOK54" s="60" t="s">
        <v>34</v>
      </c>
      <c r="TOL54" s="60" t="s">
        <v>34</v>
      </c>
      <c r="TOM54" s="60" t="s">
        <v>34</v>
      </c>
      <c r="TON54" s="60" t="s">
        <v>34</v>
      </c>
      <c r="TOO54" s="60" t="s">
        <v>34</v>
      </c>
      <c r="TOP54" s="60" t="s">
        <v>34</v>
      </c>
      <c r="TOQ54" s="60" t="s">
        <v>34</v>
      </c>
      <c r="TOR54" s="60" t="s">
        <v>34</v>
      </c>
      <c r="TOS54" s="60" t="s">
        <v>34</v>
      </c>
      <c r="TOT54" s="60" t="s">
        <v>34</v>
      </c>
      <c r="TOU54" s="60" t="s">
        <v>34</v>
      </c>
      <c r="TOV54" s="60" t="s">
        <v>34</v>
      </c>
      <c r="TOW54" s="60" t="s">
        <v>34</v>
      </c>
      <c r="TOX54" s="60" t="s">
        <v>34</v>
      </c>
      <c r="TOY54" s="60" t="s">
        <v>34</v>
      </c>
      <c r="TOZ54" s="60" t="s">
        <v>34</v>
      </c>
      <c r="TPA54" s="60" t="s">
        <v>34</v>
      </c>
      <c r="TPB54" s="60" t="s">
        <v>34</v>
      </c>
      <c r="TPC54" s="60" t="s">
        <v>34</v>
      </c>
      <c r="TPD54" s="60" t="s">
        <v>34</v>
      </c>
      <c r="TPE54" s="60" t="s">
        <v>34</v>
      </c>
      <c r="TPF54" s="60" t="s">
        <v>34</v>
      </c>
      <c r="TPG54" s="60" t="s">
        <v>34</v>
      </c>
      <c r="TPH54" s="60" t="s">
        <v>34</v>
      </c>
      <c r="TPI54" s="60" t="s">
        <v>34</v>
      </c>
      <c r="TPJ54" s="60" t="s">
        <v>34</v>
      </c>
      <c r="TPK54" s="60" t="s">
        <v>34</v>
      </c>
      <c r="TPL54" s="60" t="s">
        <v>34</v>
      </c>
      <c r="TPM54" s="60" t="s">
        <v>34</v>
      </c>
      <c r="TPN54" s="60" t="s">
        <v>34</v>
      </c>
      <c r="TPO54" s="60" t="s">
        <v>34</v>
      </c>
      <c r="TPP54" s="60" t="s">
        <v>34</v>
      </c>
      <c r="TPQ54" s="60" t="s">
        <v>34</v>
      </c>
      <c r="TPR54" s="60" t="s">
        <v>34</v>
      </c>
      <c r="TPS54" s="60" t="s">
        <v>34</v>
      </c>
      <c r="TPT54" s="60" t="s">
        <v>34</v>
      </c>
      <c r="TPU54" s="60" t="s">
        <v>34</v>
      </c>
      <c r="TPV54" s="60" t="s">
        <v>34</v>
      </c>
      <c r="TPW54" s="60" t="s">
        <v>34</v>
      </c>
      <c r="TPX54" s="60" t="s">
        <v>34</v>
      </c>
      <c r="TPY54" s="60" t="s">
        <v>34</v>
      </c>
      <c r="TPZ54" s="60" t="s">
        <v>34</v>
      </c>
      <c r="TQA54" s="60" t="s">
        <v>34</v>
      </c>
      <c r="TQB54" s="60" t="s">
        <v>34</v>
      </c>
      <c r="TQC54" s="60" t="s">
        <v>34</v>
      </c>
      <c r="TQD54" s="60" t="s">
        <v>34</v>
      </c>
      <c r="TQE54" s="60" t="s">
        <v>34</v>
      </c>
      <c r="TQF54" s="60" t="s">
        <v>34</v>
      </c>
      <c r="TQG54" s="60" t="s">
        <v>34</v>
      </c>
      <c r="TQH54" s="60" t="s">
        <v>34</v>
      </c>
      <c r="TQI54" s="60" t="s">
        <v>34</v>
      </c>
      <c r="TQJ54" s="60" t="s">
        <v>34</v>
      </c>
      <c r="TQK54" s="60" t="s">
        <v>34</v>
      </c>
      <c r="TQL54" s="60" t="s">
        <v>34</v>
      </c>
      <c r="TQM54" s="60" t="s">
        <v>34</v>
      </c>
      <c r="TQN54" s="60" t="s">
        <v>34</v>
      </c>
      <c r="TQO54" s="60" t="s">
        <v>34</v>
      </c>
      <c r="TQP54" s="60" t="s">
        <v>34</v>
      </c>
      <c r="TQQ54" s="60" t="s">
        <v>34</v>
      </c>
      <c r="TQR54" s="60" t="s">
        <v>34</v>
      </c>
      <c r="TQS54" s="60" t="s">
        <v>34</v>
      </c>
      <c r="TQT54" s="60" t="s">
        <v>34</v>
      </c>
      <c r="TQU54" s="60" t="s">
        <v>34</v>
      </c>
      <c r="TQV54" s="60" t="s">
        <v>34</v>
      </c>
      <c r="TQW54" s="60" t="s">
        <v>34</v>
      </c>
      <c r="TQX54" s="60" t="s">
        <v>34</v>
      </c>
      <c r="TQY54" s="60" t="s">
        <v>34</v>
      </c>
      <c r="TQZ54" s="60" t="s">
        <v>34</v>
      </c>
      <c r="TRA54" s="60" t="s">
        <v>34</v>
      </c>
      <c r="TRB54" s="60" t="s">
        <v>34</v>
      </c>
      <c r="TRC54" s="60" t="s">
        <v>34</v>
      </c>
      <c r="TRD54" s="60" t="s">
        <v>34</v>
      </c>
      <c r="TRE54" s="60" t="s">
        <v>34</v>
      </c>
      <c r="TRF54" s="60" t="s">
        <v>34</v>
      </c>
      <c r="TRG54" s="60" t="s">
        <v>34</v>
      </c>
      <c r="TRH54" s="60" t="s">
        <v>34</v>
      </c>
      <c r="TRI54" s="60" t="s">
        <v>34</v>
      </c>
      <c r="TRJ54" s="60" t="s">
        <v>34</v>
      </c>
      <c r="TRK54" s="60" t="s">
        <v>34</v>
      </c>
      <c r="TRL54" s="60" t="s">
        <v>34</v>
      </c>
      <c r="TRM54" s="60" t="s">
        <v>34</v>
      </c>
      <c r="TRN54" s="60" t="s">
        <v>34</v>
      </c>
      <c r="TRO54" s="60" t="s">
        <v>34</v>
      </c>
      <c r="TRP54" s="60" t="s">
        <v>34</v>
      </c>
      <c r="TRQ54" s="60" t="s">
        <v>34</v>
      </c>
      <c r="TRR54" s="60" t="s">
        <v>34</v>
      </c>
      <c r="TRS54" s="60" t="s">
        <v>34</v>
      </c>
      <c r="TRT54" s="60" t="s">
        <v>34</v>
      </c>
      <c r="TRU54" s="60" t="s">
        <v>34</v>
      </c>
      <c r="TRV54" s="60" t="s">
        <v>34</v>
      </c>
      <c r="TRW54" s="60" t="s">
        <v>34</v>
      </c>
      <c r="TRX54" s="60" t="s">
        <v>34</v>
      </c>
      <c r="TRY54" s="60" t="s">
        <v>34</v>
      </c>
      <c r="TRZ54" s="60" t="s">
        <v>34</v>
      </c>
      <c r="TSA54" s="60" t="s">
        <v>34</v>
      </c>
      <c r="TSB54" s="60" t="s">
        <v>34</v>
      </c>
      <c r="TSC54" s="60" t="s">
        <v>34</v>
      </c>
      <c r="TSD54" s="60" t="s">
        <v>34</v>
      </c>
      <c r="TSE54" s="60" t="s">
        <v>34</v>
      </c>
      <c r="TSF54" s="60" t="s">
        <v>34</v>
      </c>
      <c r="TSG54" s="60" t="s">
        <v>34</v>
      </c>
      <c r="TSH54" s="60" t="s">
        <v>34</v>
      </c>
      <c r="TSI54" s="60" t="s">
        <v>34</v>
      </c>
      <c r="TSJ54" s="60" t="s">
        <v>34</v>
      </c>
      <c r="TSK54" s="60" t="s">
        <v>34</v>
      </c>
      <c r="TSL54" s="60" t="s">
        <v>34</v>
      </c>
      <c r="TSM54" s="60" t="s">
        <v>34</v>
      </c>
      <c r="TSN54" s="60" t="s">
        <v>34</v>
      </c>
      <c r="TSO54" s="60" t="s">
        <v>34</v>
      </c>
      <c r="TSP54" s="60" t="s">
        <v>34</v>
      </c>
      <c r="TSQ54" s="60" t="s">
        <v>34</v>
      </c>
      <c r="TSR54" s="60" t="s">
        <v>34</v>
      </c>
      <c r="TSS54" s="60" t="s">
        <v>34</v>
      </c>
      <c r="TST54" s="60" t="s">
        <v>34</v>
      </c>
      <c r="TSU54" s="60" t="s">
        <v>34</v>
      </c>
      <c r="TSV54" s="60" t="s">
        <v>34</v>
      </c>
      <c r="TSW54" s="60" t="s">
        <v>34</v>
      </c>
      <c r="TSX54" s="60" t="s">
        <v>34</v>
      </c>
      <c r="TSY54" s="60" t="s">
        <v>34</v>
      </c>
      <c r="TSZ54" s="60" t="s">
        <v>34</v>
      </c>
      <c r="TTA54" s="60" t="s">
        <v>34</v>
      </c>
      <c r="TTB54" s="60" t="s">
        <v>34</v>
      </c>
      <c r="TTC54" s="60" t="s">
        <v>34</v>
      </c>
      <c r="TTD54" s="60" t="s">
        <v>34</v>
      </c>
      <c r="TTE54" s="60" t="s">
        <v>34</v>
      </c>
      <c r="TTF54" s="60" t="s">
        <v>34</v>
      </c>
      <c r="TTG54" s="60" t="s">
        <v>34</v>
      </c>
      <c r="TTH54" s="60" t="s">
        <v>34</v>
      </c>
      <c r="TTI54" s="60" t="s">
        <v>34</v>
      </c>
      <c r="TTJ54" s="60" t="s">
        <v>34</v>
      </c>
      <c r="TTK54" s="60" t="s">
        <v>34</v>
      </c>
      <c r="TTL54" s="60" t="s">
        <v>34</v>
      </c>
      <c r="TTM54" s="60" t="s">
        <v>34</v>
      </c>
      <c r="TTN54" s="60" t="s">
        <v>34</v>
      </c>
      <c r="TTO54" s="60" t="s">
        <v>34</v>
      </c>
      <c r="TTP54" s="60" t="s">
        <v>34</v>
      </c>
      <c r="TTQ54" s="60" t="s">
        <v>34</v>
      </c>
      <c r="TTR54" s="60" t="s">
        <v>34</v>
      </c>
      <c r="TTS54" s="60" t="s">
        <v>34</v>
      </c>
      <c r="TTT54" s="60" t="s">
        <v>34</v>
      </c>
      <c r="TTU54" s="60" t="s">
        <v>34</v>
      </c>
      <c r="TTV54" s="60" t="s">
        <v>34</v>
      </c>
      <c r="TTW54" s="60" t="s">
        <v>34</v>
      </c>
      <c r="TTX54" s="60" t="s">
        <v>34</v>
      </c>
      <c r="TTY54" s="60" t="s">
        <v>34</v>
      </c>
      <c r="TTZ54" s="60" t="s">
        <v>34</v>
      </c>
      <c r="TUA54" s="60" t="s">
        <v>34</v>
      </c>
      <c r="TUB54" s="60" t="s">
        <v>34</v>
      </c>
      <c r="TUC54" s="60" t="s">
        <v>34</v>
      </c>
      <c r="TUD54" s="60" t="s">
        <v>34</v>
      </c>
      <c r="TUE54" s="60" t="s">
        <v>34</v>
      </c>
      <c r="TUF54" s="60" t="s">
        <v>34</v>
      </c>
      <c r="TUG54" s="60" t="s">
        <v>34</v>
      </c>
      <c r="TUH54" s="60" t="s">
        <v>34</v>
      </c>
      <c r="TUI54" s="60" t="s">
        <v>34</v>
      </c>
      <c r="TUJ54" s="60" t="s">
        <v>34</v>
      </c>
      <c r="TUK54" s="60" t="s">
        <v>34</v>
      </c>
      <c r="TUL54" s="60" t="s">
        <v>34</v>
      </c>
      <c r="TUM54" s="60" t="s">
        <v>34</v>
      </c>
      <c r="TUN54" s="60" t="s">
        <v>34</v>
      </c>
      <c r="TUO54" s="60" t="s">
        <v>34</v>
      </c>
      <c r="TUP54" s="60" t="s">
        <v>34</v>
      </c>
      <c r="TUQ54" s="60" t="s">
        <v>34</v>
      </c>
      <c r="TUR54" s="60" t="s">
        <v>34</v>
      </c>
      <c r="TUS54" s="60" t="s">
        <v>34</v>
      </c>
      <c r="TUT54" s="60" t="s">
        <v>34</v>
      </c>
      <c r="TUU54" s="60" t="s">
        <v>34</v>
      </c>
      <c r="TUV54" s="60" t="s">
        <v>34</v>
      </c>
      <c r="TUW54" s="60" t="s">
        <v>34</v>
      </c>
      <c r="TUX54" s="60" t="s">
        <v>34</v>
      </c>
      <c r="TUY54" s="60" t="s">
        <v>34</v>
      </c>
      <c r="TUZ54" s="60" t="s">
        <v>34</v>
      </c>
      <c r="TVA54" s="60" t="s">
        <v>34</v>
      </c>
      <c r="TVB54" s="60" t="s">
        <v>34</v>
      </c>
      <c r="TVC54" s="60" t="s">
        <v>34</v>
      </c>
      <c r="TVD54" s="60" t="s">
        <v>34</v>
      </c>
      <c r="TVE54" s="60" t="s">
        <v>34</v>
      </c>
      <c r="TVF54" s="60" t="s">
        <v>34</v>
      </c>
      <c r="TVG54" s="60" t="s">
        <v>34</v>
      </c>
      <c r="TVH54" s="60" t="s">
        <v>34</v>
      </c>
      <c r="TVI54" s="60" t="s">
        <v>34</v>
      </c>
      <c r="TVJ54" s="60" t="s">
        <v>34</v>
      </c>
      <c r="TVK54" s="60" t="s">
        <v>34</v>
      </c>
      <c r="TVL54" s="60" t="s">
        <v>34</v>
      </c>
      <c r="TVM54" s="60" t="s">
        <v>34</v>
      </c>
      <c r="TVN54" s="60" t="s">
        <v>34</v>
      </c>
      <c r="TVO54" s="60" t="s">
        <v>34</v>
      </c>
      <c r="TVP54" s="60" t="s">
        <v>34</v>
      </c>
      <c r="TVQ54" s="60" t="s">
        <v>34</v>
      </c>
      <c r="TVR54" s="60" t="s">
        <v>34</v>
      </c>
      <c r="TVS54" s="60" t="s">
        <v>34</v>
      </c>
      <c r="TVT54" s="60" t="s">
        <v>34</v>
      </c>
      <c r="TVU54" s="60" t="s">
        <v>34</v>
      </c>
      <c r="TVV54" s="60" t="s">
        <v>34</v>
      </c>
      <c r="TVW54" s="60" t="s">
        <v>34</v>
      </c>
      <c r="TVX54" s="60" t="s">
        <v>34</v>
      </c>
      <c r="TVY54" s="60" t="s">
        <v>34</v>
      </c>
      <c r="TVZ54" s="60" t="s">
        <v>34</v>
      </c>
      <c r="TWA54" s="60" t="s">
        <v>34</v>
      </c>
      <c r="TWB54" s="60" t="s">
        <v>34</v>
      </c>
      <c r="TWC54" s="60" t="s">
        <v>34</v>
      </c>
      <c r="TWD54" s="60" t="s">
        <v>34</v>
      </c>
      <c r="TWE54" s="60" t="s">
        <v>34</v>
      </c>
      <c r="TWF54" s="60" t="s">
        <v>34</v>
      </c>
      <c r="TWG54" s="60" t="s">
        <v>34</v>
      </c>
      <c r="TWH54" s="60" t="s">
        <v>34</v>
      </c>
      <c r="TWI54" s="60" t="s">
        <v>34</v>
      </c>
      <c r="TWJ54" s="60" t="s">
        <v>34</v>
      </c>
      <c r="TWK54" s="60" t="s">
        <v>34</v>
      </c>
      <c r="TWL54" s="60" t="s">
        <v>34</v>
      </c>
      <c r="TWM54" s="60" t="s">
        <v>34</v>
      </c>
      <c r="TWN54" s="60" t="s">
        <v>34</v>
      </c>
      <c r="TWO54" s="60" t="s">
        <v>34</v>
      </c>
      <c r="TWP54" s="60" t="s">
        <v>34</v>
      </c>
      <c r="TWQ54" s="60" t="s">
        <v>34</v>
      </c>
      <c r="TWR54" s="60" t="s">
        <v>34</v>
      </c>
      <c r="TWS54" s="60" t="s">
        <v>34</v>
      </c>
      <c r="TWT54" s="60" t="s">
        <v>34</v>
      </c>
      <c r="TWU54" s="60" t="s">
        <v>34</v>
      </c>
      <c r="TWV54" s="60" t="s">
        <v>34</v>
      </c>
      <c r="TWW54" s="60" t="s">
        <v>34</v>
      </c>
      <c r="TWX54" s="60" t="s">
        <v>34</v>
      </c>
      <c r="TWY54" s="60" t="s">
        <v>34</v>
      </c>
      <c r="TWZ54" s="60" t="s">
        <v>34</v>
      </c>
      <c r="TXA54" s="60" t="s">
        <v>34</v>
      </c>
      <c r="TXB54" s="60" t="s">
        <v>34</v>
      </c>
      <c r="TXC54" s="60" t="s">
        <v>34</v>
      </c>
      <c r="TXD54" s="60" t="s">
        <v>34</v>
      </c>
      <c r="TXE54" s="60" t="s">
        <v>34</v>
      </c>
      <c r="TXF54" s="60" t="s">
        <v>34</v>
      </c>
      <c r="TXG54" s="60" t="s">
        <v>34</v>
      </c>
      <c r="TXH54" s="60" t="s">
        <v>34</v>
      </c>
      <c r="TXI54" s="60" t="s">
        <v>34</v>
      </c>
      <c r="TXJ54" s="60" t="s">
        <v>34</v>
      </c>
      <c r="TXK54" s="60" t="s">
        <v>34</v>
      </c>
      <c r="TXL54" s="60" t="s">
        <v>34</v>
      </c>
      <c r="TXM54" s="60" t="s">
        <v>34</v>
      </c>
      <c r="TXN54" s="60" t="s">
        <v>34</v>
      </c>
      <c r="TXO54" s="60" t="s">
        <v>34</v>
      </c>
      <c r="TXP54" s="60" t="s">
        <v>34</v>
      </c>
      <c r="TXQ54" s="60" t="s">
        <v>34</v>
      </c>
      <c r="TXR54" s="60" t="s">
        <v>34</v>
      </c>
      <c r="TXS54" s="60" t="s">
        <v>34</v>
      </c>
      <c r="TXT54" s="60" t="s">
        <v>34</v>
      </c>
      <c r="TXU54" s="60" t="s">
        <v>34</v>
      </c>
      <c r="TXV54" s="60" t="s">
        <v>34</v>
      </c>
      <c r="TXW54" s="60" t="s">
        <v>34</v>
      </c>
      <c r="TXX54" s="60" t="s">
        <v>34</v>
      </c>
      <c r="TXY54" s="60" t="s">
        <v>34</v>
      </c>
      <c r="TXZ54" s="60" t="s">
        <v>34</v>
      </c>
      <c r="TYA54" s="60" t="s">
        <v>34</v>
      </c>
      <c r="TYB54" s="60" t="s">
        <v>34</v>
      </c>
      <c r="TYC54" s="60" t="s">
        <v>34</v>
      </c>
      <c r="TYD54" s="60" t="s">
        <v>34</v>
      </c>
      <c r="TYE54" s="60" t="s">
        <v>34</v>
      </c>
      <c r="TYF54" s="60" t="s">
        <v>34</v>
      </c>
      <c r="TYG54" s="60" t="s">
        <v>34</v>
      </c>
      <c r="TYH54" s="60" t="s">
        <v>34</v>
      </c>
      <c r="TYI54" s="60" t="s">
        <v>34</v>
      </c>
      <c r="TYJ54" s="60" t="s">
        <v>34</v>
      </c>
      <c r="TYK54" s="60" t="s">
        <v>34</v>
      </c>
      <c r="TYL54" s="60" t="s">
        <v>34</v>
      </c>
      <c r="TYM54" s="60" t="s">
        <v>34</v>
      </c>
      <c r="TYN54" s="60" t="s">
        <v>34</v>
      </c>
      <c r="TYO54" s="60" t="s">
        <v>34</v>
      </c>
      <c r="TYP54" s="60" t="s">
        <v>34</v>
      </c>
      <c r="TYQ54" s="60" t="s">
        <v>34</v>
      </c>
      <c r="TYR54" s="60" t="s">
        <v>34</v>
      </c>
      <c r="TYS54" s="60" t="s">
        <v>34</v>
      </c>
      <c r="TYT54" s="60" t="s">
        <v>34</v>
      </c>
      <c r="TYU54" s="60" t="s">
        <v>34</v>
      </c>
      <c r="TYV54" s="60" t="s">
        <v>34</v>
      </c>
      <c r="TYW54" s="60" t="s">
        <v>34</v>
      </c>
      <c r="TYX54" s="60" t="s">
        <v>34</v>
      </c>
      <c r="TYY54" s="60" t="s">
        <v>34</v>
      </c>
      <c r="TYZ54" s="60" t="s">
        <v>34</v>
      </c>
      <c r="TZA54" s="60" t="s">
        <v>34</v>
      </c>
      <c r="TZB54" s="60" t="s">
        <v>34</v>
      </c>
      <c r="TZC54" s="60" t="s">
        <v>34</v>
      </c>
      <c r="TZD54" s="60" t="s">
        <v>34</v>
      </c>
      <c r="TZE54" s="60" t="s">
        <v>34</v>
      </c>
      <c r="TZF54" s="60" t="s">
        <v>34</v>
      </c>
      <c r="TZG54" s="60" t="s">
        <v>34</v>
      </c>
      <c r="TZH54" s="60" t="s">
        <v>34</v>
      </c>
      <c r="TZI54" s="60" t="s">
        <v>34</v>
      </c>
      <c r="TZJ54" s="60" t="s">
        <v>34</v>
      </c>
      <c r="TZK54" s="60" t="s">
        <v>34</v>
      </c>
      <c r="TZL54" s="60" t="s">
        <v>34</v>
      </c>
      <c r="TZM54" s="60" t="s">
        <v>34</v>
      </c>
      <c r="TZN54" s="60" t="s">
        <v>34</v>
      </c>
      <c r="TZO54" s="60" t="s">
        <v>34</v>
      </c>
      <c r="TZP54" s="60" t="s">
        <v>34</v>
      </c>
      <c r="TZQ54" s="60" t="s">
        <v>34</v>
      </c>
      <c r="TZR54" s="60" t="s">
        <v>34</v>
      </c>
      <c r="TZS54" s="60" t="s">
        <v>34</v>
      </c>
      <c r="TZT54" s="60" t="s">
        <v>34</v>
      </c>
      <c r="TZU54" s="60" t="s">
        <v>34</v>
      </c>
      <c r="TZV54" s="60" t="s">
        <v>34</v>
      </c>
      <c r="TZW54" s="60" t="s">
        <v>34</v>
      </c>
      <c r="TZX54" s="60" t="s">
        <v>34</v>
      </c>
      <c r="TZY54" s="60" t="s">
        <v>34</v>
      </c>
      <c r="TZZ54" s="60" t="s">
        <v>34</v>
      </c>
      <c r="UAA54" s="60" t="s">
        <v>34</v>
      </c>
      <c r="UAB54" s="60" t="s">
        <v>34</v>
      </c>
      <c r="UAC54" s="60" t="s">
        <v>34</v>
      </c>
      <c r="UAD54" s="60" t="s">
        <v>34</v>
      </c>
      <c r="UAE54" s="60" t="s">
        <v>34</v>
      </c>
      <c r="UAF54" s="60" t="s">
        <v>34</v>
      </c>
      <c r="UAG54" s="60" t="s">
        <v>34</v>
      </c>
      <c r="UAH54" s="60" t="s">
        <v>34</v>
      </c>
      <c r="UAI54" s="60" t="s">
        <v>34</v>
      </c>
      <c r="UAJ54" s="60" t="s">
        <v>34</v>
      </c>
      <c r="UAK54" s="60" t="s">
        <v>34</v>
      </c>
      <c r="UAL54" s="60" t="s">
        <v>34</v>
      </c>
      <c r="UAM54" s="60" t="s">
        <v>34</v>
      </c>
      <c r="UAN54" s="60" t="s">
        <v>34</v>
      </c>
      <c r="UAO54" s="60" t="s">
        <v>34</v>
      </c>
      <c r="UAP54" s="60" t="s">
        <v>34</v>
      </c>
      <c r="UAQ54" s="60" t="s">
        <v>34</v>
      </c>
      <c r="UAR54" s="60" t="s">
        <v>34</v>
      </c>
      <c r="UAS54" s="60" t="s">
        <v>34</v>
      </c>
      <c r="UAT54" s="60" t="s">
        <v>34</v>
      </c>
      <c r="UAU54" s="60" t="s">
        <v>34</v>
      </c>
      <c r="UAV54" s="60" t="s">
        <v>34</v>
      </c>
      <c r="UAW54" s="60" t="s">
        <v>34</v>
      </c>
      <c r="UAX54" s="60" t="s">
        <v>34</v>
      </c>
      <c r="UAY54" s="60" t="s">
        <v>34</v>
      </c>
      <c r="UAZ54" s="60" t="s">
        <v>34</v>
      </c>
      <c r="UBA54" s="60" t="s">
        <v>34</v>
      </c>
      <c r="UBB54" s="60" t="s">
        <v>34</v>
      </c>
      <c r="UBC54" s="60" t="s">
        <v>34</v>
      </c>
      <c r="UBD54" s="60" t="s">
        <v>34</v>
      </c>
      <c r="UBE54" s="60" t="s">
        <v>34</v>
      </c>
      <c r="UBF54" s="60" t="s">
        <v>34</v>
      </c>
      <c r="UBG54" s="60" t="s">
        <v>34</v>
      </c>
      <c r="UBH54" s="60" t="s">
        <v>34</v>
      </c>
      <c r="UBI54" s="60" t="s">
        <v>34</v>
      </c>
      <c r="UBJ54" s="60" t="s">
        <v>34</v>
      </c>
      <c r="UBK54" s="60" t="s">
        <v>34</v>
      </c>
      <c r="UBL54" s="60" t="s">
        <v>34</v>
      </c>
      <c r="UBM54" s="60" t="s">
        <v>34</v>
      </c>
      <c r="UBN54" s="60" t="s">
        <v>34</v>
      </c>
      <c r="UBO54" s="60" t="s">
        <v>34</v>
      </c>
      <c r="UBP54" s="60" t="s">
        <v>34</v>
      </c>
      <c r="UBQ54" s="60" t="s">
        <v>34</v>
      </c>
      <c r="UBR54" s="60" t="s">
        <v>34</v>
      </c>
      <c r="UBS54" s="60" t="s">
        <v>34</v>
      </c>
      <c r="UBT54" s="60" t="s">
        <v>34</v>
      </c>
      <c r="UBU54" s="60" t="s">
        <v>34</v>
      </c>
      <c r="UBV54" s="60" t="s">
        <v>34</v>
      </c>
      <c r="UBW54" s="60" t="s">
        <v>34</v>
      </c>
      <c r="UBX54" s="60" t="s">
        <v>34</v>
      </c>
      <c r="UBY54" s="60" t="s">
        <v>34</v>
      </c>
      <c r="UBZ54" s="60" t="s">
        <v>34</v>
      </c>
      <c r="UCA54" s="60" t="s">
        <v>34</v>
      </c>
      <c r="UCB54" s="60" t="s">
        <v>34</v>
      </c>
      <c r="UCC54" s="60" t="s">
        <v>34</v>
      </c>
      <c r="UCD54" s="60" t="s">
        <v>34</v>
      </c>
      <c r="UCE54" s="60" t="s">
        <v>34</v>
      </c>
      <c r="UCF54" s="60" t="s">
        <v>34</v>
      </c>
      <c r="UCG54" s="60" t="s">
        <v>34</v>
      </c>
      <c r="UCH54" s="60" t="s">
        <v>34</v>
      </c>
      <c r="UCI54" s="60" t="s">
        <v>34</v>
      </c>
      <c r="UCJ54" s="60" t="s">
        <v>34</v>
      </c>
      <c r="UCK54" s="60" t="s">
        <v>34</v>
      </c>
      <c r="UCL54" s="60" t="s">
        <v>34</v>
      </c>
      <c r="UCM54" s="60" t="s">
        <v>34</v>
      </c>
      <c r="UCN54" s="60" t="s">
        <v>34</v>
      </c>
      <c r="UCO54" s="60" t="s">
        <v>34</v>
      </c>
      <c r="UCP54" s="60" t="s">
        <v>34</v>
      </c>
      <c r="UCQ54" s="60" t="s">
        <v>34</v>
      </c>
      <c r="UCR54" s="60" t="s">
        <v>34</v>
      </c>
      <c r="UCS54" s="60" t="s">
        <v>34</v>
      </c>
      <c r="UCT54" s="60" t="s">
        <v>34</v>
      </c>
      <c r="UCU54" s="60" t="s">
        <v>34</v>
      </c>
      <c r="UCV54" s="60" t="s">
        <v>34</v>
      </c>
      <c r="UCW54" s="60" t="s">
        <v>34</v>
      </c>
      <c r="UCX54" s="60" t="s">
        <v>34</v>
      </c>
      <c r="UCY54" s="60" t="s">
        <v>34</v>
      </c>
      <c r="UCZ54" s="60" t="s">
        <v>34</v>
      </c>
      <c r="UDA54" s="60" t="s">
        <v>34</v>
      </c>
      <c r="UDB54" s="60" t="s">
        <v>34</v>
      </c>
      <c r="UDC54" s="60" t="s">
        <v>34</v>
      </c>
      <c r="UDD54" s="60" t="s">
        <v>34</v>
      </c>
      <c r="UDE54" s="60" t="s">
        <v>34</v>
      </c>
      <c r="UDF54" s="60" t="s">
        <v>34</v>
      </c>
      <c r="UDG54" s="60" t="s">
        <v>34</v>
      </c>
      <c r="UDH54" s="60" t="s">
        <v>34</v>
      </c>
      <c r="UDI54" s="60" t="s">
        <v>34</v>
      </c>
      <c r="UDJ54" s="60" t="s">
        <v>34</v>
      </c>
      <c r="UDK54" s="60" t="s">
        <v>34</v>
      </c>
      <c r="UDL54" s="60" t="s">
        <v>34</v>
      </c>
      <c r="UDM54" s="60" t="s">
        <v>34</v>
      </c>
      <c r="UDN54" s="60" t="s">
        <v>34</v>
      </c>
      <c r="UDO54" s="60" t="s">
        <v>34</v>
      </c>
      <c r="UDP54" s="60" t="s">
        <v>34</v>
      </c>
      <c r="UDQ54" s="60" t="s">
        <v>34</v>
      </c>
      <c r="UDR54" s="60" t="s">
        <v>34</v>
      </c>
      <c r="UDS54" s="60" t="s">
        <v>34</v>
      </c>
      <c r="UDT54" s="60" t="s">
        <v>34</v>
      </c>
      <c r="UDU54" s="60" t="s">
        <v>34</v>
      </c>
      <c r="UDV54" s="60" t="s">
        <v>34</v>
      </c>
      <c r="UDW54" s="60" t="s">
        <v>34</v>
      </c>
      <c r="UDX54" s="60" t="s">
        <v>34</v>
      </c>
      <c r="UDY54" s="60" t="s">
        <v>34</v>
      </c>
      <c r="UDZ54" s="60" t="s">
        <v>34</v>
      </c>
      <c r="UEA54" s="60" t="s">
        <v>34</v>
      </c>
      <c r="UEB54" s="60" t="s">
        <v>34</v>
      </c>
      <c r="UEC54" s="60" t="s">
        <v>34</v>
      </c>
      <c r="UED54" s="60" t="s">
        <v>34</v>
      </c>
      <c r="UEE54" s="60" t="s">
        <v>34</v>
      </c>
      <c r="UEF54" s="60" t="s">
        <v>34</v>
      </c>
      <c r="UEG54" s="60" t="s">
        <v>34</v>
      </c>
      <c r="UEH54" s="60" t="s">
        <v>34</v>
      </c>
      <c r="UEI54" s="60" t="s">
        <v>34</v>
      </c>
      <c r="UEJ54" s="60" t="s">
        <v>34</v>
      </c>
      <c r="UEK54" s="60" t="s">
        <v>34</v>
      </c>
      <c r="UEL54" s="60" t="s">
        <v>34</v>
      </c>
      <c r="UEM54" s="60" t="s">
        <v>34</v>
      </c>
      <c r="UEN54" s="60" t="s">
        <v>34</v>
      </c>
      <c r="UEO54" s="60" t="s">
        <v>34</v>
      </c>
      <c r="UEP54" s="60" t="s">
        <v>34</v>
      </c>
      <c r="UEQ54" s="60" t="s">
        <v>34</v>
      </c>
      <c r="UER54" s="60" t="s">
        <v>34</v>
      </c>
      <c r="UES54" s="60" t="s">
        <v>34</v>
      </c>
      <c r="UET54" s="60" t="s">
        <v>34</v>
      </c>
      <c r="UEU54" s="60" t="s">
        <v>34</v>
      </c>
      <c r="UEV54" s="60" t="s">
        <v>34</v>
      </c>
      <c r="UEW54" s="60" t="s">
        <v>34</v>
      </c>
      <c r="UEX54" s="60" t="s">
        <v>34</v>
      </c>
      <c r="UEY54" s="60" t="s">
        <v>34</v>
      </c>
      <c r="UEZ54" s="60" t="s">
        <v>34</v>
      </c>
      <c r="UFA54" s="60" t="s">
        <v>34</v>
      </c>
      <c r="UFB54" s="60" t="s">
        <v>34</v>
      </c>
      <c r="UFC54" s="60" t="s">
        <v>34</v>
      </c>
      <c r="UFD54" s="60" t="s">
        <v>34</v>
      </c>
      <c r="UFE54" s="60" t="s">
        <v>34</v>
      </c>
      <c r="UFF54" s="60" t="s">
        <v>34</v>
      </c>
      <c r="UFG54" s="60" t="s">
        <v>34</v>
      </c>
      <c r="UFH54" s="60" t="s">
        <v>34</v>
      </c>
      <c r="UFI54" s="60" t="s">
        <v>34</v>
      </c>
      <c r="UFJ54" s="60" t="s">
        <v>34</v>
      </c>
      <c r="UFK54" s="60" t="s">
        <v>34</v>
      </c>
      <c r="UFL54" s="60" t="s">
        <v>34</v>
      </c>
      <c r="UFM54" s="60" t="s">
        <v>34</v>
      </c>
      <c r="UFN54" s="60" t="s">
        <v>34</v>
      </c>
      <c r="UFO54" s="60" t="s">
        <v>34</v>
      </c>
      <c r="UFP54" s="60" t="s">
        <v>34</v>
      </c>
      <c r="UFQ54" s="60" t="s">
        <v>34</v>
      </c>
      <c r="UFR54" s="60" t="s">
        <v>34</v>
      </c>
      <c r="UFS54" s="60" t="s">
        <v>34</v>
      </c>
      <c r="UFT54" s="60" t="s">
        <v>34</v>
      </c>
      <c r="UFU54" s="60" t="s">
        <v>34</v>
      </c>
      <c r="UFV54" s="60" t="s">
        <v>34</v>
      </c>
      <c r="UFW54" s="60" t="s">
        <v>34</v>
      </c>
      <c r="UFX54" s="60" t="s">
        <v>34</v>
      </c>
      <c r="UFY54" s="60" t="s">
        <v>34</v>
      </c>
      <c r="UFZ54" s="60" t="s">
        <v>34</v>
      </c>
      <c r="UGA54" s="60" t="s">
        <v>34</v>
      </c>
      <c r="UGB54" s="60" t="s">
        <v>34</v>
      </c>
      <c r="UGC54" s="60" t="s">
        <v>34</v>
      </c>
      <c r="UGD54" s="60" t="s">
        <v>34</v>
      </c>
      <c r="UGE54" s="60" t="s">
        <v>34</v>
      </c>
      <c r="UGF54" s="60" t="s">
        <v>34</v>
      </c>
      <c r="UGG54" s="60" t="s">
        <v>34</v>
      </c>
      <c r="UGH54" s="60" t="s">
        <v>34</v>
      </c>
      <c r="UGI54" s="60" t="s">
        <v>34</v>
      </c>
      <c r="UGJ54" s="60" t="s">
        <v>34</v>
      </c>
      <c r="UGK54" s="60" t="s">
        <v>34</v>
      </c>
      <c r="UGL54" s="60" t="s">
        <v>34</v>
      </c>
      <c r="UGM54" s="60" t="s">
        <v>34</v>
      </c>
      <c r="UGN54" s="60" t="s">
        <v>34</v>
      </c>
      <c r="UGO54" s="60" t="s">
        <v>34</v>
      </c>
      <c r="UGP54" s="60" t="s">
        <v>34</v>
      </c>
      <c r="UGQ54" s="60" t="s">
        <v>34</v>
      </c>
      <c r="UGR54" s="60" t="s">
        <v>34</v>
      </c>
      <c r="UGS54" s="60" t="s">
        <v>34</v>
      </c>
      <c r="UGT54" s="60" t="s">
        <v>34</v>
      </c>
      <c r="UGU54" s="60" t="s">
        <v>34</v>
      </c>
      <c r="UGV54" s="60" t="s">
        <v>34</v>
      </c>
      <c r="UGW54" s="60" t="s">
        <v>34</v>
      </c>
      <c r="UGX54" s="60" t="s">
        <v>34</v>
      </c>
      <c r="UGY54" s="60" t="s">
        <v>34</v>
      </c>
      <c r="UGZ54" s="60" t="s">
        <v>34</v>
      </c>
      <c r="UHA54" s="60" t="s">
        <v>34</v>
      </c>
      <c r="UHB54" s="60" t="s">
        <v>34</v>
      </c>
      <c r="UHC54" s="60" t="s">
        <v>34</v>
      </c>
      <c r="UHD54" s="60" t="s">
        <v>34</v>
      </c>
      <c r="UHE54" s="60" t="s">
        <v>34</v>
      </c>
      <c r="UHF54" s="60" t="s">
        <v>34</v>
      </c>
      <c r="UHG54" s="60" t="s">
        <v>34</v>
      </c>
      <c r="UHH54" s="60" t="s">
        <v>34</v>
      </c>
      <c r="UHI54" s="60" t="s">
        <v>34</v>
      </c>
      <c r="UHJ54" s="60" t="s">
        <v>34</v>
      </c>
      <c r="UHK54" s="60" t="s">
        <v>34</v>
      </c>
      <c r="UHL54" s="60" t="s">
        <v>34</v>
      </c>
      <c r="UHM54" s="60" t="s">
        <v>34</v>
      </c>
      <c r="UHN54" s="60" t="s">
        <v>34</v>
      </c>
      <c r="UHO54" s="60" t="s">
        <v>34</v>
      </c>
      <c r="UHP54" s="60" t="s">
        <v>34</v>
      </c>
      <c r="UHQ54" s="60" t="s">
        <v>34</v>
      </c>
      <c r="UHR54" s="60" t="s">
        <v>34</v>
      </c>
      <c r="UHS54" s="60" t="s">
        <v>34</v>
      </c>
      <c r="UHT54" s="60" t="s">
        <v>34</v>
      </c>
      <c r="UHU54" s="60" t="s">
        <v>34</v>
      </c>
      <c r="UHV54" s="60" t="s">
        <v>34</v>
      </c>
      <c r="UHW54" s="60" t="s">
        <v>34</v>
      </c>
      <c r="UHX54" s="60" t="s">
        <v>34</v>
      </c>
      <c r="UHY54" s="60" t="s">
        <v>34</v>
      </c>
      <c r="UHZ54" s="60" t="s">
        <v>34</v>
      </c>
      <c r="UIA54" s="60" t="s">
        <v>34</v>
      </c>
      <c r="UIB54" s="60" t="s">
        <v>34</v>
      </c>
      <c r="UIC54" s="60" t="s">
        <v>34</v>
      </c>
      <c r="UID54" s="60" t="s">
        <v>34</v>
      </c>
      <c r="UIE54" s="60" t="s">
        <v>34</v>
      </c>
      <c r="UIF54" s="60" t="s">
        <v>34</v>
      </c>
      <c r="UIG54" s="60" t="s">
        <v>34</v>
      </c>
      <c r="UIH54" s="60" t="s">
        <v>34</v>
      </c>
      <c r="UII54" s="60" t="s">
        <v>34</v>
      </c>
      <c r="UIJ54" s="60" t="s">
        <v>34</v>
      </c>
      <c r="UIK54" s="60" t="s">
        <v>34</v>
      </c>
      <c r="UIL54" s="60" t="s">
        <v>34</v>
      </c>
      <c r="UIM54" s="60" t="s">
        <v>34</v>
      </c>
      <c r="UIN54" s="60" t="s">
        <v>34</v>
      </c>
      <c r="UIO54" s="60" t="s">
        <v>34</v>
      </c>
      <c r="UIP54" s="60" t="s">
        <v>34</v>
      </c>
      <c r="UIQ54" s="60" t="s">
        <v>34</v>
      </c>
      <c r="UIR54" s="60" t="s">
        <v>34</v>
      </c>
      <c r="UIS54" s="60" t="s">
        <v>34</v>
      </c>
      <c r="UIT54" s="60" t="s">
        <v>34</v>
      </c>
      <c r="UIU54" s="60" t="s">
        <v>34</v>
      </c>
      <c r="UIV54" s="60" t="s">
        <v>34</v>
      </c>
      <c r="UIW54" s="60" t="s">
        <v>34</v>
      </c>
      <c r="UIX54" s="60" t="s">
        <v>34</v>
      </c>
      <c r="UIY54" s="60" t="s">
        <v>34</v>
      </c>
      <c r="UIZ54" s="60" t="s">
        <v>34</v>
      </c>
      <c r="UJA54" s="60" t="s">
        <v>34</v>
      </c>
      <c r="UJB54" s="60" t="s">
        <v>34</v>
      </c>
      <c r="UJC54" s="60" t="s">
        <v>34</v>
      </c>
      <c r="UJD54" s="60" t="s">
        <v>34</v>
      </c>
      <c r="UJE54" s="60" t="s">
        <v>34</v>
      </c>
      <c r="UJF54" s="60" t="s">
        <v>34</v>
      </c>
      <c r="UJG54" s="60" t="s">
        <v>34</v>
      </c>
      <c r="UJH54" s="60" t="s">
        <v>34</v>
      </c>
      <c r="UJI54" s="60" t="s">
        <v>34</v>
      </c>
      <c r="UJJ54" s="60" t="s">
        <v>34</v>
      </c>
      <c r="UJK54" s="60" t="s">
        <v>34</v>
      </c>
      <c r="UJL54" s="60" t="s">
        <v>34</v>
      </c>
      <c r="UJM54" s="60" t="s">
        <v>34</v>
      </c>
      <c r="UJN54" s="60" t="s">
        <v>34</v>
      </c>
      <c r="UJO54" s="60" t="s">
        <v>34</v>
      </c>
      <c r="UJP54" s="60" t="s">
        <v>34</v>
      </c>
      <c r="UJQ54" s="60" t="s">
        <v>34</v>
      </c>
      <c r="UJR54" s="60" t="s">
        <v>34</v>
      </c>
      <c r="UJS54" s="60" t="s">
        <v>34</v>
      </c>
      <c r="UJT54" s="60" t="s">
        <v>34</v>
      </c>
      <c r="UJU54" s="60" t="s">
        <v>34</v>
      </c>
      <c r="UJV54" s="60" t="s">
        <v>34</v>
      </c>
      <c r="UJW54" s="60" t="s">
        <v>34</v>
      </c>
      <c r="UJX54" s="60" t="s">
        <v>34</v>
      </c>
      <c r="UJY54" s="60" t="s">
        <v>34</v>
      </c>
      <c r="UJZ54" s="60" t="s">
        <v>34</v>
      </c>
      <c r="UKA54" s="60" t="s">
        <v>34</v>
      </c>
      <c r="UKB54" s="60" t="s">
        <v>34</v>
      </c>
      <c r="UKC54" s="60" t="s">
        <v>34</v>
      </c>
      <c r="UKD54" s="60" t="s">
        <v>34</v>
      </c>
      <c r="UKE54" s="60" t="s">
        <v>34</v>
      </c>
      <c r="UKF54" s="60" t="s">
        <v>34</v>
      </c>
      <c r="UKG54" s="60" t="s">
        <v>34</v>
      </c>
      <c r="UKH54" s="60" t="s">
        <v>34</v>
      </c>
      <c r="UKI54" s="60" t="s">
        <v>34</v>
      </c>
      <c r="UKJ54" s="60" t="s">
        <v>34</v>
      </c>
      <c r="UKK54" s="60" t="s">
        <v>34</v>
      </c>
      <c r="UKL54" s="60" t="s">
        <v>34</v>
      </c>
      <c r="UKM54" s="60" t="s">
        <v>34</v>
      </c>
      <c r="UKN54" s="60" t="s">
        <v>34</v>
      </c>
      <c r="UKO54" s="60" t="s">
        <v>34</v>
      </c>
      <c r="UKP54" s="60" t="s">
        <v>34</v>
      </c>
      <c r="UKQ54" s="60" t="s">
        <v>34</v>
      </c>
      <c r="UKR54" s="60" t="s">
        <v>34</v>
      </c>
      <c r="UKS54" s="60" t="s">
        <v>34</v>
      </c>
      <c r="UKT54" s="60" t="s">
        <v>34</v>
      </c>
      <c r="UKU54" s="60" t="s">
        <v>34</v>
      </c>
      <c r="UKV54" s="60" t="s">
        <v>34</v>
      </c>
      <c r="UKW54" s="60" t="s">
        <v>34</v>
      </c>
      <c r="UKX54" s="60" t="s">
        <v>34</v>
      </c>
      <c r="UKY54" s="60" t="s">
        <v>34</v>
      </c>
      <c r="UKZ54" s="60" t="s">
        <v>34</v>
      </c>
      <c r="ULA54" s="60" t="s">
        <v>34</v>
      </c>
      <c r="ULB54" s="60" t="s">
        <v>34</v>
      </c>
      <c r="ULC54" s="60" t="s">
        <v>34</v>
      </c>
      <c r="ULD54" s="60" t="s">
        <v>34</v>
      </c>
      <c r="ULE54" s="60" t="s">
        <v>34</v>
      </c>
      <c r="ULF54" s="60" t="s">
        <v>34</v>
      </c>
      <c r="ULG54" s="60" t="s">
        <v>34</v>
      </c>
      <c r="ULH54" s="60" t="s">
        <v>34</v>
      </c>
      <c r="ULI54" s="60" t="s">
        <v>34</v>
      </c>
      <c r="ULJ54" s="60" t="s">
        <v>34</v>
      </c>
      <c r="ULK54" s="60" t="s">
        <v>34</v>
      </c>
      <c r="ULL54" s="60" t="s">
        <v>34</v>
      </c>
      <c r="ULM54" s="60" t="s">
        <v>34</v>
      </c>
      <c r="ULN54" s="60" t="s">
        <v>34</v>
      </c>
      <c r="ULO54" s="60" t="s">
        <v>34</v>
      </c>
      <c r="ULP54" s="60" t="s">
        <v>34</v>
      </c>
      <c r="ULQ54" s="60" t="s">
        <v>34</v>
      </c>
      <c r="ULR54" s="60" t="s">
        <v>34</v>
      </c>
      <c r="ULS54" s="60" t="s">
        <v>34</v>
      </c>
      <c r="ULT54" s="60" t="s">
        <v>34</v>
      </c>
      <c r="ULU54" s="60" t="s">
        <v>34</v>
      </c>
      <c r="ULV54" s="60" t="s">
        <v>34</v>
      </c>
      <c r="ULW54" s="60" t="s">
        <v>34</v>
      </c>
      <c r="ULX54" s="60" t="s">
        <v>34</v>
      </c>
      <c r="ULY54" s="60" t="s">
        <v>34</v>
      </c>
      <c r="ULZ54" s="60" t="s">
        <v>34</v>
      </c>
      <c r="UMA54" s="60" t="s">
        <v>34</v>
      </c>
      <c r="UMB54" s="60" t="s">
        <v>34</v>
      </c>
      <c r="UMC54" s="60" t="s">
        <v>34</v>
      </c>
      <c r="UMD54" s="60" t="s">
        <v>34</v>
      </c>
      <c r="UME54" s="60" t="s">
        <v>34</v>
      </c>
      <c r="UMF54" s="60" t="s">
        <v>34</v>
      </c>
      <c r="UMG54" s="60" t="s">
        <v>34</v>
      </c>
      <c r="UMH54" s="60" t="s">
        <v>34</v>
      </c>
      <c r="UMI54" s="60" t="s">
        <v>34</v>
      </c>
      <c r="UMJ54" s="60" t="s">
        <v>34</v>
      </c>
      <c r="UMK54" s="60" t="s">
        <v>34</v>
      </c>
      <c r="UML54" s="60" t="s">
        <v>34</v>
      </c>
      <c r="UMM54" s="60" t="s">
        <v>34</v>
      </c>
      <c r="UMN54" s="60" t="s">
        <v>34</v>
      </c>
      <c r="UMO54" s="60" t="s">
        <v>34</v>
      </c>
      <c r="UMP54" s="60" t="s">
        <v>34</v>
      </c>
      <c r="UMQ54" s="60" t="s">
        <v>34</v>
      </c>
      <c r="UMR54" s="60" t="s">
        <v>34</v>
      </c>
      <c r="UMS54" s="60" t="s">
        <v>34</v>
      </c>
      <c r="UMT54" s="60" t="s">
        <v>34</v>
      </c>
      <c r="UMU54" s="60" t="s">
        <v>34</v>
      </c>
      <c r="UMV54" s="60" t="s">
        <v>34</v>
      </c>
      <c r="UMW54" s="60" t="s">
        <v>34</v>
      </c>
      <c r="UMX54" s="60" t="s">
        <v>34</v>
      </c>
      <c r="UMY54" s="60" t="s">
        <v>34</v>
      </c>
      <c r="UMZ54" s="60" t="s">
        <v>34</v>
      </c>
      <c r="UNA54" s="60" t="s">
        <v>34</v>
      </c>
      <c r="UNB54" s="60" t="s">
        <v>34</v>
      </c>
      <c r="UNC54" s="60" t="s">
        <v>34</v>
      </c>
      <c r="UND54" s="60" t="s">
        <v>34</v>
      </c>
      <c r="UNE54" s="60" t="s">
        <v>34</v>
      </c>
      <c r="UNF54" s="60" t="s">
        <v>34</v>
      </c>
      <c r="UNG54" s="60" t="s">
        <v>34</v>
      </c>
      <c r="UNH54" s="60" t="s">
        <v>34</v>
      </c>
      <c r="UNI54" s="60" t="s">
        <v>34</v>
      </c>
      <c r="UNJ54" s="60" t="s">
        <v>34</v>
      </c>
      <c r="UNK54" s="60" t="s">
        <v>34</v>
      </c>
      <c r="UNL54" s="60" t="s">
        <v>34</v>
      </c>
      <c r="UNM54" s="60" t="s">
        <v>34</v>
      </c>
      <c r="UNN54" s="60" t="s">
        <v>34</v>
      </c>
      <c r="UNO54" s="60" t="s">
        <v>34</v>
      </c>
      <c r="UNP54" s="60" t="s">
        <v>34</v>
      </c>
      <c r="UNQ54" s="60" t="s">
        <v>34</v>
      </c>
      <c r="UNR54" s="60" t="s">
        <v>34</v>
      </c>
      <c r="UNS54" s="60" t="s">
        <v>34</v>
      </c>
      <c r="UNT54" s="60" t="s">
        <v>34</v>
      </c>
      <c r="UNU54" s="60" t="s">
        <v>34</v>
      </c>
      <c r="UNV54" s="60" t="s">
        <v>34</v>
      </c>
      <c r="UNW54" s="60" t="s">
        <v>34</v>
      </c>
      <c r="UNX54" s="60" t="s">
        <v>34</v>
      </c>
      <c r="UNY54" s="60" t="s">
        <v>34</v>
      </c>
      <c r="UNZ54" s="60" t="s">
        <v>34</v>
      </c>
      <c r="UOA54" s="60" t="s">
        <v>34</v>
      </c>
      <c r="UOB54" s="60" t="s">
        <v>34</v>
      </c>
      <c r="UOC54" s="60" t="s">
        <v>34</v>
      </c>
      <c r="UOD54" s="60" t="s">
        <v>34</v>
      </c>
      <c r="UOE54" s="60" t="s">
        <v>34</v>
      </c>
      <c r="UOF54" s="60" t="s">
        <v>34</v>
      </c>
      <c r="UOG54" s="60" t="s">
        <v>34</v>
      </c>
      <c r="UOH54" s="60" t="s">
        <v>34</v>
      </c>
      <c r="UOI54" s="60" t="s">
        <v>34</v>
      </c>
      <c r="UOJ54" s="60" t="s">
        <v>34</v>
      </c>
      <c r="UOK54" s="60" t="s">
        <v>34</v>
      </c>
      <c r="UOL54" s="60" t="s">
        <v>34</v>
      </c>
      <c r="UOM54" s="60" t="s">
        <v>34</v>
      </c>
      <c r="UON54" s="60" t="s">
        <v>34</v>
      </c>
      <c r="UOO54" s="60" t="s">
        <v>34</v>
      </c>
      <c r="UOP54" s="60" t="s">
        <v>34</v>
      </c>
      <c r="UOQ54" s="60" t="s">
        <v>34</v>
      </c>
      <c r="UOR54" s="60" t="s">
        <v>34</v>
      </c>
      <c r="UOS54" s="60" t="s">
        <v>34</v>
      </c>
      <c r="UOT54" s="60" t="s">
        <v>34</v>
      </c>
      <c r="UOU54" s="60" t="s">
        <v>34</v>
      </c>
      <c r="UOV54" s="60" t="s">
        <v>34</v>
      </c>
      <c r="UOW54" s="60" t="s">
        <v>34</v>
      </c>
      <c r="UOX54" s="60" t="s">
        <v>34</v>
      </c>
      <c r="UOY54" s="60" t="s">
        <v>34</v>
      </c>
      <c r="UOZ54" s="60" t="s">
        <v>34</v>
      </c>
      <c r="UPA54" s="60" t="s">
        <v>34</v>
      </c>
      <c r="UPB54" s="60" t="s">
        <v>34</v>
      </c>
      <c r="UPC54" s="60" t="s">
        <v>34</v>
      </c>
      <c r="UPD54" s="60" t="s">
        <v>34</v>
      </c>
      <c r="UPE54" s="60" t="s">
        <v>34</v>
      </c>
      <c r="UPF54" s="60" t="s">
        <v>34</v>
      </c>
      <c r="UPG54" s="60" t="s">
        <v>34</v>
      </c>
      <c r="UPH54" s="60" t="s">
        <v>34</v>
      </c>
      <c r="UPI54" s="60" t="s">
        <v>34</v>
      </c>
      <c r="UPJ54" s="60" t="s">
        <v>34</v>
      </c>
      <c r="UPK54" s="60" t="s">
        <v>34</v>
      </c>
      <c r="UPL54" s="60" t="s">
        <v>34</v>
      </c>
      <c r="UPM54" s="60" t="s">
        <v>34</v>
      </c>
      <c r="UPN54" s="60" t="s">
        <v>34</v>
      </c>
      <c r="UPO54" s="60" t="s">
        <v>34</v>
      </c>
      <c r="UPP54" s="60" t="s">
        <v>34</v>
      </c>
      <c r="UPQ54" s="60" t="s">
        <v>34</v>
      </c>
      <c r="UPR54" s="60" t="s">
        <v>34</v>
      </c>
      <c r="UPS54" s="60" t="s">
        <v>34</v>
      </c>
      <c r="UPT54" s="60" t="s">
        <v>34</v>
      </c>
      <c r="UPU54" s="60" t="s">
        <v>34</v>
      </c>
      <c r="UPV54" s="60" t="s">
        <v>34</v>
      </c>
      <c r="UPW54" s="60" t="s">
        <v>34</v>
      </c>
      <c r="UPX54" s="60" t="s">
        <v>34</v>
      </c>
      <c r="UPY54" s="60" t="s">
        <v>34</v>
      </c>
      <c r="UPZ54" s="60" t="s">
        <v>34</v>
      </c>
      <c r="UQA54" s="60" t="s">
        <v>34</v>
      </c>
      <c r="UQB54" s="60" t="s">
        <v>34</v>
      </c>
      <c r="UQC54" s="60" t="s">
        <v>34</v>
      </c>
      <c r="UQD54" s="60" t="s">
        <v>34</v>
      </c>
      <c r="UQE54" s="60" t="s">
        <v>34</v>
      </c>
      <c r="UQF54" s="60" t="s">
        <v>34</v>
      </c>
      <c r="UQG54" s="60" t="s">
        <v>34</v>
      </c>
      <c r="UQH54" s="60" t="s">
        <v>34</v>
      </c>
      <c r="UQI54" s="60" t="s">
        <v>34</v>
      </c>
      <c r="UQJ54" s="60" t="s">
        <v>34</v>
      </c>
      <c r="UQK54" s="60" t="s">
        <v>34</v>
      </c>
      <c r="UQL54" s="60" t="s">
        <v>34</v>
      </c>
      <c r="UQM54" s="60" t="s">
        <v>34</v>
      </c>
      <c r="UQN54" s="60" t="s">
        <v>34</v>
      </c>
      <c r="UQO54" s="60" t="s">
        <v>34</v>
      </c>
      <c r="UQP54" s="60" t="s">
        <v>34</v>
      </c>
      <c r="UQQ54" s="60" t="s">
        <v>34</v>
      </c>
      <c r="UQR54" s="60" t="s">
        <v>34</v>
      </c>
      <c r="UQS54" s="60" t="s">
        <v>34</v>
      </c>
      <c r="UQT54" s="60" t="s">
        <v>34</v>
      </c>
      <c r="UQU54" s="60" t="s">
        <v>34</v>
      </c>
      <c r="UQV54" s="60" t="s">
        <v>34</v>
      </c>
      <c r="UQW54" s="60" t="s">
        <v>34</v>
      </c>
      <c r="UQX54" s="60" t="s">
        <v>34</v>
      </c>
      <c r="UQY54" s="60" t="s">
        <v>34</v>
      </c>
      <c r="UQZ54" s="60" t="s">
        <v>34</v>
      </c>
      <c r="URA54" s="60" t="s">
        <v>34</v>
      </c>
      <c r="URB54" s="60" t="s">
        <v>34</v>
      </c>
      <c r="URC54" s="60" t="s">
        <v>34</v>
      </c>
      <c r="URD54" s="60" t="s">
        <v>34</v>
      </c>
      <c r="URE54" s="60" t="s">
        <v>34</v>
      </c>
      <c r="URF54" s="60" t="s">
        <v>34</v>
      </c>
      <c r="URG54" s="60" t="s">
        <v>34</v>
      </c>
      <c r="URH54" s="60" t="s">
        <v>34</v>
      </c>
      <c r="URI54" s="60" t="s">
        <v>34</v>
      </c>
      <c r="URJ54" s="60" t="s">
        <v>34</v>
      </c>
      <c r="URK54" s="60" t="s">
        <v>34</v>
      </c>
      <c r="URL54" s="60" t="s">
        <v>34</v>
      </c>
      <c r="URM54" s="60" t="s">
        <v>34</v>
      </c>
      <c r="URN54" s="60" t="s">
        <v>34</v>
      </c>
      <c r="URO54" s="60" t="s">
        <v>34</v>
      </c>
      <c r="URP54" s="60" t="s">
        <v>34</v>
      </c>
      <c r="URQ54" s="60" t="s">
        <v>34</v>
      </c>
      <c r="URR54" s="60" t="s">
        <v>34</v>
      </c>
      <c r="URS54" s="60" t="s">
        <v>34</v>
      </c>
      <c r="URT54" s="60" t="s">
        <v>34</v>
      </c>
      <c r="URU54" s="60" t="s">
        <v>34</v>
      </c>
      <c r="URV54" s="60" t="s">
        <v>34</v>
      </c>
      <c r="URW54" s="60" t="s">
        <v>34</v>
      </c>
      <c r="URX54" s="60" t="s">
        <v>34</v>
      </c>
      <c r="URY54" s="60" t="s">
        <v>34</v>
      </c>
      <c r="URZ54" s="60" t="s">
        <v>34</v>
      </c>
      <c r="USA54" s="60" t="s">
        <v>34</v>
      </c>
      <c r="USB54" s="60" t="s">
        <v>34</v>
      </c>
      <c r="USC54" s="60" t="s">
        <v>34</v>
      </c>
      <c r="USD54" s="60" t="s">
        <v>34</v>
      </c>
      <c r="USE54" s="60" t="s">
        <v>34</v>
      </c>
      <c r="USF54" s="60" t="s">
        <v>34</v>
      </c>
      <c r="USG54" s="60" t="s">
        <v>34</v>
      </c>
      <c r="USH54" s="60" t="s">
        <v>34</v>
      </c>
      <c r="USI54" s="60" t="s">
        <v>34</v>
      </c>
      <c r="USJ54" s="60" t="s">
        <v>34</v>
      </c>
      <c r="USK54" s="60" t="s">
        <v>34</v>
      </c>
      <c r="USL54" s="60" t="s">
        <v>34</v>
      </c>
      <c r="USM54" s="60" t="s">
        <v>34</v>
      </c>
      <c r="USN54" s="60" t="s">
        <v>34</v>
      </c>
      <c r="USO54" s="60" t="s">
        <v>34</v>
      </c>
      <c r="USP54" s="60" t="s">
        <v>34</v>
      </c>
      <c r="USQ54" s="60" t="s">
        <v>34</v>
      </c>
      <c r="USR54" s="60" t="s">
        <v>34</v>
      </c>
      <c r="USS54" s="60" t="s">
        <v>34</v>
      </c>
      <c r="UST54" s="60" t="s">
        <v>34</v>
      </c>
      <c r="USU54" s="60" t="s">
        <v>34</v>
      </c>
      <c r="USV54" s="60" t="s">
        <v>34</v>
      </c>
      <c r="USW54" s="60" t="s">
        <v>34</v>
      </c>
      <c r="USX54" s="60" t="s">
        <v>34</v>
      </c>
      <c r="USY54" s="60" t="s">
        <v>34</v>
      </c>
      <c r="USZ54" s="60" t="s">
        <v>34</v>
      </c>
      <c r="UTA54" s="60" t="s">
        <v>34</v>
      </c>
      <c r="UTB54" s="60" t="s">
        <v>34</v>
      </c>
      <c r="UTC54" s="60" t="s">
        <v>34</v>
      </c>
      <c r="UTD54" s="60" t="s">
        <v>34</v>
      </c>
      <c r="UTE54" s="60" t="s">
        <v>34</v>
      </c>
      <c r="UTF54" s="60" t="s">
        <v>34</v>
      </c>
      <c r="UTG54" s="60" t="s">
        <v>34</v>
      </c>
      <c r="UTH54" s="60" t="s">
        <v>34</v>
      </c>
      <c r="UTI54" s="60" t="s">
        <v>34</v>
      </c>
      <c r="UTJ54" s="60" t="s">
        <v>34</v>
      </c>
      <c r="UTK54" s="60" t="s">
        <v>34</v>
      </c>
      <c r="UTL54" s="60" t="s">
        <v>34</v>
      </c>
      <c r="UTM54" s="60" t="s">
        <v>34</v>
      </c>
      <c r="UTN54" s="60" t="s">
        <v>34</v>
      </c>
      <c r="UTO54" s="60" t="s">
        <v>34</v>
      </c>
      <c r="UTP54" s="60" t="s">
        <v>34</v>
      </c>
      <c r="UTQ54" s="60" t="s">
        <v>34</v>
      </c>
      <c r="UTR54" s="60" t="s">
        <v>34</v>
      </c>
      <c r="UTS54" s="60" t="s">
        <v>34</v>
      </c>
      <c r="UTT54" s="60" t="s">
        <v>34</v>
      </c>
      <c r="UTU54" s="60" t="s">
        <v>34</v>
      </c>
      <c r="UTV54" s="60" t="s">
        <v>34</v>
      </c>
      <c r="UTW54" s="60" t="s">
        <v>34</v>
      </c>
      <c r="UTX54" s="60" t="s">
        <v>34</v>
      </c>
      <c r="UTY54" s="60" t="s">
        <v>34</v>
      </c>
      <c r="UTZ54" s="60" t="s">
        <v>34</v>
      </c>
      <c r="UUA54" s="60" t="s">
        <v>34</v>
      </c>
      <c r="UUB54" s="60" t="s">
        <v>34</v>
      </c>
      <c r="UUC54" s="60" t="s">
        <v>34</v>
      </c>
      <c r="UUD54" s="60" t="s">
        <v>34</v>
      </c>
      <c r="UUE54" s="60" t="s">
        <v>34</v>
      </c>
      <c r="UUF54" s="60" t="s">
        <v>34</v>
      </c>
      <c r="UUG54" s="60" t="s">
        <v>34</v>
      </c>
      <c r="UUH54" s="60" t="s">
        <v>34</v>
      </c>
      <c r="UUI54" s="60" t="s">
        <v>34</v>
      </c>
      <c r="UUJ54" s="60" t="s">
        <v>34</v>
      </c>
      <c r="UUK54" s="60" t="s">
        <v>34</v>
      </c>
      <c r="UUL54" s="60" t="s">
        <v>34</v>
      </c>
      <c r="UUM54" s="60" t="s">
        <v>34</v>
      </c>
      <c r="UUN54" s="60" t="s">
        <v>34</v>
      </c>
      <c r="UUO54" s="60" t="s">
        <v>34</v>
      </c>
      <c r="UUP54" s="60" t="s">
        <v>34</v>
      </c>
      <c r="UUQ54" s="60" t="s">
        <v>34</v>
      </c>
      <c r="UUR54" s="60" t="s">
        <v>34</v>
      </c>
      <c r="UUS54" s="60" t="s">
        <v>34</v>
      </c>
      <c r="UUT54" s="60" t="s">
        <v>34</v>
      </c>
      <c r="UUU54" s="60" t="s">
        <v>34</v>
      </c>
      <c r="UUV54" s="60" t="s">
        <v>34</v>
      </c>
      <c r="UUW54" s="60" t="s">
        <v>34</v>
      </c>
      <c r="UUX54" s="60" t="s">
        <v>34</v>
      </c>
      <c r="UUY54" s="60" t="s">
        <v>34</v>
      </c>
      <c r="UUZ54" s="60" t="s">
        <v>34</v>
      </c>
      <c r="UVA54" s="60" t="s">
        <v>34</v>
      </c>
      <c r="UVB54" s="60" t="s">
        <v>34</v>
      </c>
      <c r="UVC54" s="60" t="s">
        <v>34</v>
      </c>
      <c r="UVD54" s="60" t="s">
        <v>34</v>
      </c>
      <c r="UVE54" s="60" t="s">
        <v>34</v>
      </c>
      <c r="UVF54" s="60" t="s">
        <v>34</v>
      </c>
      <c r="UVG54" s="60" t="s">
        <v>34</v>
      </c>
      <c r="UVH54" s="60" t="s">
        <v>34</v>
      </c>
      <c r="UVI54" s="60" t="s">
        <v>34</v>
      </c>
      <c r="UVJ54" s="60" t="s">
        <v>34</v>
      </c>
      <c r="UVK54" s="60" t="s">
        <v>34</v>
      </c>
      <c r="UVL54" s="60" t="s">
        <v>34</v>
      </c>
      <c r="UVM54" s="60" t="s">
        <v>34</v>
      </c>
      <c r="UVN54" s="60" t="s">
        <v>34</v>
      </c>
      <c r="UVO54" s="60" t="s">
        <v>34</v>
      </c>
      <c r="UVP54" s="60" t="s">
        <v>34</v>
      </c>
      <c r="UVQ54" s="60" t="s">
        <v>34</v>
      </c>
      <c r="UVR54" s="60" t="s">
        <v>34</v>
      </c>
      <c r="UVS54" s="60" t="s">
        <v>34</v>
      </c>
      <c r="UVT54" s="60" t="s">
        <v>34</v>
      </c>
      <c r="UVU54" s="60" t="s">
        <v>34</v>
      </c>
      <c r="UVV54" s="60" t="s">
        <v>34</v>
      </c>
      <c r="UVW54" s="60" t="s">
        <v>34</v>
      </c>
      <c r="UVX54" s="60" t="s">
        <v>34</v>
      </c>
      <c r="UVY54" s="60" t="s">
        <v>34</v>
      </c>
      <c r="UVZ54" s="60" t="s">
        <v>34</v>
      </c>
      <c r="UWA54" s="60" t="s">
        <v>34</v>
      </c>
      <c r="UWB54" s="60" t="s">
        <v>34</v>
      </c>
      <c r="UWC54" s="60" t="s">
        <v>34</v>
      </c>
      <c r="UWD54" s="60" t="s">
        <v>34</v>
      </c>
      <c r="UWE54" s="60" t="s">
        <v>34</v>
      </c>
      <c r="UWF54" s="60" t="s">
        <v>34</v>
      </c>
      <c r="UWG54" s="60" t="s">
        <v>34</v>
      </c>
      <c r="UWH54" s="60" t="s">
        <v>34</v>
      </c>
      <c r="UWI54" s="60" t="s">
        <v>34</v>
      </c>
      <c r="UWJ54" s="60" t="s">
        <v>34</v>
      </c>
      <c r="UWK54" s="60" t="s">
        <v>34</v>
      </c>
      <c r="UWL54" s="60" t="s">
        <v>34</v>
      </c>
      <c r="UWM54" s="60" t="s">
        <v>34</v>
      </c>
      <c r="UWN54" s="60" t="s">
        <v>34</v>
      </c>
      <c r="UWO54" s="60" t="s">
        <v>34</v>
      </c>
      <c r="UWP54" s="60" t="s">
        <v>34</v>
      </c>
      <c r="UWQ54" s="60" t="s">
        <v>34</v>
      </c>
      <c r="UWR54" s="60" t="s">
        <v>34</v>
      </c>
      <c r="UWS54" s="60" t="s">
        <v>34</v>
      </c>
      <c r="UWT54" s="60" t="s">
        <v>34</v>
      </c>
      <c r="UWU54" s="60" t="s">
        <v>34</v>
      </c>
      <c r="UWV54" s="60" t="s">
        <v>34</v>
      </c>
      <c r="UWW54" s="60" t="s">
        <v>34</v>
      </c>
      <c r="UWX54" s="60" t="s">
        <v>34</v>
      </c>
      <c r="UWY54" s="60" t="s">
        <v>34</v>
      </c>
      <c r="UWZ54" s="60" t="s">
        <v>34</v>
      </c>
      <c r="UXA54" s="60" t="s">
        <v>34</v>
      </c>
      <c r="UXB54" s="60" t="s">
        <v>34</v>
      </c>
      <c r="UXC54" s="60" t="s">
        <v>34</v>
      </c>
      <c r="UXD54" s="60" t="s">
        <v>34</v>
      </c>
      <c r="UXE54" s="60" t="s">
        <v>34</v>
      </c>
      <c r="UXF54" s="60" t="s">
        <v>34</v>
      </c>
      <c r="UXG54" s="60" t="s">
        <v>34</v>
      </c>
      <c r="UXH54" s="60" t="s">
        <v>34</v>
      </c>
      <c r="UXI54" s="60" t="s">
        <v>34</v>
      </c>
      <c r="UXJ54" s="60" t="s">
        <v>34</v>
      </c>
      <c r="UXK54" s="60" t="s">
        <v>34</v>
      </c>
      <c r="UXL54" s="60" t="s">
        <v>34</v>
      </c>
      <c r="UXM54" s="60" t="s">
        <v>34</v>
      </c>
      <c r="UXN54" s="60" t="s">
        <v>34</v>
      </c>
      <c r="UXO54" s="60" t="s">
        <v>34</v>
      </c>
      <c r="UXP54" s="60" t="s">
        <v>34</v>
      </c>
      <c r="UXQ54" s="60" t="s">
        <v>34</v>
      </c>
      <c r="UXR54" s="60" t="s">
        <v>34</v>
      </c>
      <c r="UXS54" s="60" t="s">
        <v>34</v>
      </c>
      <c r="UXT54" s="60" t="s">
        <v>34</v>
      </c>
      <c r="UXU54" s="60" t="s">
        <v>34</v>
      </c>
      <c r="UXV54" s="60" t="s">
        <v>34</v>
      </c>
      <c r="UXW54" s="60" t="s">
        <v>34</v>
      </c>
      <c r="UXX54" s="60" t="s">
        <v>34</v>
      </c>
      <c r="UXY54" s="60" t="s">
        <v>34</v>
      </c>
      <c r="UXZ54" s="60" t="s">
        <v>34</v>
      </c>
      <c r="UYA54" s="60" t="s">
        <v>34</v>
      </c>
      <c r="UYB54" s="60" t="s">
        <v>34</v>
      </c>
      <c r="UYC54" s="60" t="s">
        <v>34</v>
      </c>
      <c r="UYD54" s="60" t="s">
        <v>34</v>
      </c>
      <c r="UYE54" s="60" t="s">
        <v>34</v>
      </c>
      <c r="UYF54" s="60" t="s">
        <v>34</v>
      </c>
      <c r="UYG54" s="60" t="s">
        <v>34</v>
      </c>
      <c r="UYH54" s="60" t="s">
        <v>34</v>
      </c>
      <c r="UYI54" s="60" t="s">
        <v>34</v>
      </c>
      <c r="UYJ54" s="60" t="s">
        <v>34</v>
      </c>
      <c r="UYK54" s="60" t="s">
        <v>34</v>
      </c>
      <c r="UYL54" s="60" t="s">
        <v>34</v>
      </c>
      <c r="UYM54" s="60" t="s">
        <v>34</v>
      </c>
      <c r="UYN54" s="60" t="s">
        <v>34</v>
      </c>
      <c r="UYO54" s="60" t="s">
        <v>34</v>
      </c>
      <c r="UYP54" s="60" t="s">
        <v>34</v>
      </c>
      <c r="UYQ54" s="60" t="s">
        <v>34</v>
      </c>
      <c r="UYR54" s="60" t="s">
        <v>34</v>
      </c>
      <c r="UYS54" s="60" t="s">
        <v>34</v>
      </c>
      <c r="UYT54" s="60" t="s">
        <v>34</v>
      </c>
      <c r="UYU54" s="60" t="s">
        <v>34</v>
      </c>
      <c r="UYV54" s="60" t="s">
        <v>34</v>
      </c>
      <c r="UYW54" s="60" t="s">
        <v>34</v>
      </c>
      <c r="UYX54" s="60" t="s">
        <v>34</v>
      </c>
      <c r="UYY54" s="60" t="s">
        <v>34</v>
      </c>
      <c r="UYZ54" s="60" t="s">
        <v>34</v>
      </c>
      <c r="UZA54" s="60" t="s">
        <v>34</v>
      </c>
      <c r="UZB54" s="60" t="s">
        <v>34</v>
      </c>
      <c r="UZC54" s="60" t="s">
        <v>34</v>
      </c>
      <c r="UZD54" s="60" t="s">
        <v>34</v>
      </c>
      <c r="UZE54" s="60" t="s">
        <v>34</v>
      </c>
      <c r="UZF54" s="60" t="s">
        <v>34</v>
      </c>
      <c r="UZG54" s="60" t="s">
        <v>34</v>
      </c>
      <c r="UZH54" s="60" t="s">
        <v>34</v>
      </c>
      <c r="UZI54" s="60" t="s">
        <v>34</v>
      </c>
      <c r="UZJ54" s="60" t="s">
        <v>34</v>
      </c>
      <c r="UZK54" s="60" t="s">
        <v>34</v>
      </c>
      <c r="UZL54" s="60" t="s">
        <v>34</v>
      </c>
      <c r="UZM54" s="60" t="s">
        <v>34</v>
      </c>
      <c r="UZN54" s="60" t="s">
        <v>34</v>
      </c>
      <c r="UZO54" s="60" t="s">
        <v>34</v>
      </c>
      <c r="UZP54" s="60" t="s">
        <v>34</v>
      </c>
      <c r="UZQ54" s="60" t="s">
        <v>34</v>
      </c>
      <c r="UZR54" s="60" t="s">
        <v>34</v>
      </c>
      <c r="UZS54" s="60" t="s">
        <v>34</v>
      </c>
      <c r="UZT54" s="60" t="s">
        <v>34</v>
      </c>
      <c r="UZU54" s="60" t="s">
        <v>34</v>
      </c>
      <c r="UZV54" s="60" t="s">
        <v>34</v>
      </c>
      <c r="UZW54" s="60" t="s">
        <v>34</v>
      </c>
      <c r="UZX54" s="60" t="s">
        <v>34</v>
      </c>
      <c r="UZY54" s="60" t="s">
        <v>34</v>
      </c>
      <c r="UZZ54" s="60" t="s">
        <v>34</v>
      </c>
      <c r="VAA54" s="60" t="s">
        <v>34</v>
      </c>
      <c r="VAB54" s="60" t="s">
        <v>34</v>
      </c>
      <c r="VAC54" s="60" t="s">
        <v>34</v>
      </c>
      <c r="VAD54" s="60" t="s">
        <v>34</v>
      </c>
      <c r="VAE54" s="60" t="s">
        <v>34</v>
      </c>
      <c r="VAF54" s="60" t="s">
        <v>34</v>
      </c>
      <c r="VAG54" s="60" t="s">
        <v>34</v>
      </c>
      <c r="VAH54" s="60" t="s">
        <v>34</v>
      </c>
      <c r="VAI54" s="60" t="s">
        <v>34</v>
      </c>
      <c r="VAJ54" s="60" t="s">
        <v>34</v>
      </c>
      <c r="VAK54" s="60" t="s">
        <v>34</v>
      </c>
      <c r="VAL54" s="60" t="s">
        <v>34</v>
      </c>
      <c r="VAM54" s="60" t="s">
        <v>34</v>
      </c>
      <c r="VAN54" s="60" t="s">
        <v>34</v>
      </c>
      <c r="VAO54" s="60" t="s">
        <v>34</v>
      </c>
      <c r="VAP54" s="60" t="s">
        <v>34</v>
      </c>
      <c r="VAQ54" s="60" t="s">
        <v>34</v>
      </c>
      <c r="VAR54" s="60" t="s">
        <v>34</v>
      </c>
      <c r="VAS54" s="60" t="s">
        <v>34</v>
      </c>
      <c r="VAT54" s="60" t="s">
        <v>34</v>
      </c>
      <c r="VAU54" s="60" t="s">
        <v>34</v>
      </c>
      <c r="VAV54" s="60" t="s">
        <v>34</v>
      </c>
      <c r="VAW54" s="60" t="s">
        <v>34</v>
      </c>
      <c r="VAX54" s="60" t="s">
        <v>34</v>
      </c>
      <c r="VAY54" s="60" t="s">
        <v>34</v>
      </c>
      <c r="VAZ54" s="60" t="s">
        <v>34</v>
      </c>
      <c r="VBA54" s="60" t="s">
        <v>34</v>
      </c>
      <c r="VBB54" s="60" t="s">
        <v>34</v>
      </c>
      <c r="VBC54" s="60" t="s">
        <v>34</v>
      </c>
      <c r="VBD54" s="60" t="s">
        <v>34</v>
      </c>
      <c r="VBE54" s="60" t="s">
        <v>34</v>
      </c>
      <c r="VBF54" s="60" t="s">
        <v>34</v>
      </c>
      <c r="VBG54" s="60" t="s">
        <v>34</v>
      </c>
      <c r="VBH54" s="60" t="s">
        <v>34</v>
      </c>
      <c r="VBI54" s="60" t="s">
        <v>34</v>
      </c>
      <c r="VBJ54" s="60" t="s">
        <v>34</v>
      </c>
      <c r="VBK54" s="60" t="s">
        <v>34</v>
      </c>
      <c r="VBL54" s="60" t="s">
        <v>34</v>
      </c>
      <c r="VBM54" s="60" t="s">
        <v>34</v>
      </c>
      <c r="VBN54" s="60" t="s">
        <v>34</v>
      </c>
      <c r="VBO54" s="60" t="s">
        <v>34</v>
      </c>
      <c r="VBP54" s="60" t="s">
        <v>34</v>
      </c>
      <c r="VBQ54" s="60" t="s">
        <v>34</v>
      </c>
      <c r="VBR54" s="60" t="s">
        <v>34</v>
      </c>
      <c r="VBS54" s="60" t="s">
        <v>34</v>
      </c>
      <c r="VBT54" s="60" t="s">
        <v>34</v>
      </c>
      <c r="VBU54" s="60" t="s">
        <v>34</v>
      </c>
      <c r="VBV54" s="60" t="s">
        <v>34</v>
      </c>
      <c r="VBW54" s="60" t="s">
        <v>34</v>
      </c>
      <c r="VBX54" s="60" t="s">
        <v>34</v>
      </c>
      <c r="VBY54" s="60" t="s">
        <v>34</v>
      </c>
      <c r="VBZ54" s="60" t="s">
        <v>34</v>
      </c>
      <c r="VCA54" s="60" t="s">
        <v>34</v>
      </c>
      <c r="VCB54" s="60" t="s">
        <v>34</v>
      </c>
      <c r="VCC54" s="60" t="s">
        <v>34</v>
      </c>
      <c r="VCD54" s="60" t="s">
        <v>34</v>
      </c>
      <c r="VCE54" s="60" t="s">
        <v>34</v>
      </c>
      <c r="VCF54" s="60" t="s">
        <v>34</v>
      </c>
      <c r="VCG54" s="60" t="s">
        <v>34</v>
      </c>
      <c r="VCH54" s="60" t="s">
        <v>34</v>
      </c>
      <c r="VCI54" s="60" t="s">
        <v>34</v>
      </c>
      <c r="VCJ54" s="60" t="s">
        <v>34</v>
      </c>
      <c r="VCK54" s="60" t="s">
        <v>34</v>
      </c>
      <c r="VCL54" s="60" t="s">
        <v>34</v>
      </c>
      <c r="VCM54" s="60" t="s">
        <v>34</v>
      </c>
      <c r="VCN54" s="60" t="s">
        <v>34</v>
      </c>
      <c r="VCO54" s="60" t="s">
        <v>34</v>
      </c>
      <c r="VCP54" s="60" t="s">
        <v>34</v>
      </c>
      <c r="VCQ54" s="60" t="s">
        <v>34</v>
      </c>
      <c r="VCR54" s="60" t="s">
        <v>34</v>
      </c>
      <c r="VCS54" s="60" t="s">
        <v>34</v>
      </c>
      <c r="VCT54" s="60" t="s">
        <v>34</v>
      </c>
      <c r="VCU54" s="60" t="s">
        <v>34</v>
      </c>
      <c r="VCV54" s="60" t="s">
        <v>34</v>
      </c>
      <c r="VCW54" s="60" t="s">
        <v>34</v>
      </c>
      <c r="VCX54" s="60" t="s">
        <v>34</v>
      </c>
      <c r="VCY54" s="60" t="s">
        <v>34</v>
      </c>
      <c r="VCZ54" s="60" t="s">
        <v>34</v>
      </c>
      <c r="VDA54" s="60" t="s">
        <v>34</v>
      </c>
      <c r="VDB54" s="60" t="s">
        <v>34</v>
      </c>
      <c r="VDC54" s="60" t="s">
        <v>34</v>
      </c>
      <c r="VDD54" s="60" t="s">
        <v>34</v>
      </c>
      <c r="VDE54" s="60" t="s">
        <v>34</v>
      </c>
      <c r="VDF54" s="60" t="s">
        <v>34</v>
      </c>
      <c r="VDG54" s="60" t="s">
        <v>34</v>
      </c>
      <c r="VDH54" s="60" t="s">
        <v>34</v>
      </c>
      <c r="VDI54" s="60" t="s">
        <v>34</v>
      </c>
      <c r="VDJ54" s="60" t="s">
        <v>34</v>
      </c>
      <c r="VDK54" s="60" t="s">
        <v>34</v>
      </c>
      <c r="VDL54" s="60" t="s">
        <v>34</v>
      </c>
      <c r="VDM54" s="60" t="s">
        <v>34</v>
      </c>
      <c r="VDN54" s="60" t="s">
        <v>34</v>
      </c>
      <c r="VDO54" s="60" t="s">
        <v>34</v>
      </c>
      <c r="VDP54" s="60" t="s">
        <v>34</v>
      </c>
      <c r="VDQ54" s="60" t="s">
        <v>34</v>
      </c>
      <c r="VDR54" s="60" t="s">
        <v>34</v>
      </c>
      <c r="VDS54" s="60" t="s">
        <v>34</v>
      </c>
      <c r="VDT54" s="60" t="s">
        <v>34</v>
      </c>
      <c r="VDU54" s="60" t="s">
        <v>34</v>
      </c>
      <c r="VDV54" s="60" t="s">
        <v>34</v>
      </c>
      <c r="VDW54" s="60" t="s">
        <v>34</v>
      </c>
      <c r="VDX54" s="60" t="s">
        <v>34</v>
      </c>
      <c r="VDY54" s="60" t="s">
        <v>34</v>
      </c>
      <c r="VDZ54" s="60" t="s">
        <v>34</v>
      </c>
      <c r="VEA54" s="60" t="s">
        <v>34</v>
      </c>
      <c r="VEB54" s="60" t="s">
        <v>34</v>
      </c>
      <c r="VEC54" s="60" t="s">
        <v>34</v>
      </c>
      <c r="VED54" s="60" t="s">
        <v>34</v>
      </c>
      <c r="VEE54" s="60" t="s">
        <v>34</v>
      </c>
      <c r="VEF54" s="60" t="s">
        <v>34</v>
      </c>
      <c r="VEG54" s="60" t="s">
        <v>34</v>
      </c>
      <c r="VEH54" s="60" t="s">
        <v>34</v>
      </c>
      <c r="VEI54" s="60" t="s">
        <v>34</v>
      </c>
      <c r="VEJ54" s="60" t="s">
        <v>34</v>
      </c>
      <c r="VEK54" s="60" t="s">
        <v>34</v>
      </c>
      <c r="VEL54" s="60" t="s">
        <v>34</v>
      </c>
      <c r="VEM54" s="60" t="s">
        <v>34</v>
      </c>
      <c r="VEN54" s="60" t="s">
        <v>34</v>
      </c>
      <c r="VEO54" s="60" t="s">
        <v>34</v>
      </c>
      <c r="VEP54" s="60" t="s">
        <v>34</v>
      </c>
      <c r="VEQ54" s="60" t="s">
        <v>34</v>
      </c>
      <c r="VER54" s="60" t="s">
        <v>34</v>
      </c>
      <c r="VES54" s="60" t="s">
        <v>34</v>
      </c>
      <c r="VET54" s="60" t="s">
        <v>34</v>
      </c>
      <c r="VEU54" s="60" t="s">
        <v>34</v>
      </c>
      <c r="VEV54" s="60" t="s">
        <v>34</v>
      </c>
      <c r="VEW54" s="60" t="s">
        <v>34</v>
      </c>
      <c r="VEX54" s="60" t="s">
        <v>34</v>
      </c>
      <c r="VEY54" s="60" t="s">
        <v>34</v>
      </c>
      <c r="VEZ54" s="60" t="s">
        <v>34</v>
      </c>
      <c r="VFA54" s="60" t="s">
        <v>34</v>
      </c>
      <c r="VFB54" s="60" t="s">
        <v>34</v>
      </c>
      <c r="VFC54" s="60" t="s">
        <v>34</v>
      </c>
      <c r="VFD54" s="60" t="s">
        <v>34</v>
      </c>
      <c r="VFE54" s="60" t="s">
        <v>34</v>
      </c>
      <c r="VFF54" s="60" t="s">
        <v>34</v>
      </c>
      <c r="VFG54" s="60" t="s">
        <v>34</v>
      </c>
      <c r="VFH54" s="60" t="s">
        <v>34</v>
      </c>
      <c r="VFI54" s="60" t="s">
        <v>34</v>
      </c>
      <c r="VFJ54" s="60" t="s">
        <v>34</v>
      </c>
      <c r="VFK54" s="60" t="s">
        <v>34</v>
      </c>
      <c r="VFL54" s="60" t="s">
        <v>34</v>
      </c>
      <c r="VFM54" s="60" t="s">
        <v>34</v>
      </c>
      <c r="VFN54" s="60" t="s">
        <v>34</v>
      </c>
      <c r="VFO54" s="60" t="s">
        <v>34</v>
      </c>
      <c r="VFP54" s="60" t="s">
        <v>34</v>
      </c>
      <c r="VFQ54" s="60" t="s">
        <v>34</v>
      </c>
      <c r="VFR54" s="60" t="s">
        <v>34</v>
      </c>
      <c r="VFS54" s="60" t="s">
        <v>34</v>
      </c>
      <c r="VFT54" s="60" t="s">
        <v>34</v>
      </c>
      <c r="VFU54" s="60" t="s">
        <v>34</v>
      </c>
      <c r="VFV54" s="60" t="s">
        <v>34</v>
      </c>
      <c r="VFW54" s="60" t="s">
        <v>34</v>
      </c>
      <c r="VFX54" s="60" t="s">
        <v>34</v>
      </c>
      <c r="VFY54" s="60" t="s">
        <v>34</v>
      </c>
      <c r="VFZ54" s="60" t="s">
        <v>34</v>
      </c>
      <c r="VGA54" s="60" t="s">
        <v>34</v>
      </c>
      <c r="VGB54" s="60" t="s">
        <v>34</v>
      </c>
      <c r="VGC54" s="60" t="s">
        <v>34</v>
      </c>
      <c r="VGD54" s="60" t="s">
        <v>34</v>
      </c>
      <c r="VGE54" s="60" t="s">
        <v>34</v>
      </c>
      <c r="VGF54" s="60" t="s">
        <v>34</v>
      </c>
      <c r="VGG54" s="60" t="s">
        <v>34</v>
      </c>
      <c r="VGH54" s="60" t="s">
        <v>34</v>
      </c>
      <c r="VGI54" s="60" t="s">
        <v>34</v>
      </c>
      <c r="VGJ54" s="60" t="s">
        <v>34</v>
      </c>
      <c r="VGK54" s="60" t="s">
        <v>34</v>
      </c>
      <c r="VGL54" s="60" t="s">
        <v>34</v>
      </c>
      <c r="VGM54" s="60" t="s">
        <v>34</v>
      </c>
      <c r="VGN54" s="60" t="s">
        <v>34</v>
      </c>
      <c r="VGO54" s="60" t="s">
        <v>34</v>
      </c>
      <c r="VGP54" s="60" t="s">
        <v>34</v>
      </c>
      <c r="VGQ54" s="60" t="s">
        <v>34</v>
      </c>
      <c r="VGR54" s="60" t="s">
        <v>34</v>
      </c>
      <c r="VGS54" s="60" t="s">
        <v>34</v>
      </c>
      <c r="VGT54" s="60" t="s">
        <v>34</v>
      </c>
      <c r="VGU54" s="60" t="s">
        <v>34</v>
      </c>
      <c r="VGV54" s="60" t="s">
        <v>34</v>
      </c>
      <c r="VGW54" s="60" t="s">
        <v>34</v>
      </c>
      <c r="VGX54" s="60" t="s">
        <v>34</v>
      </c>
      <c r="VGY54" s="60" t="s">
        <v>34</v>
      </c>
      <c r="VGZ54" s="60" t="s">
        <v>34</v>
      </c>
      <c r="VHA54" s="60" t="s">
        <v>34</v>
      </c>
      <c r="VHB54" s="60" t="s">
        <v>34</v>
      </c>
      <c r="VHC54" s="60" t="s">
        <v>34</v>
      </c>
      <c r="VHD54" s="60" t="s">
        <v>34</v>
      </c>
      <c r="VHE54" s="60" t="s">
        <v>34</v>
      </c>
      <c r="VHF54" s="60" t="s">
        <v>34</v>
      </c>
      <c r="VHG54" s="60" t="s">
        <v>34</v>
      </c>
      <c r="VHH54" s="60" t="s">
        <v>34</v>
      </c>
      <c r="VHI54" s="60" t="s">
        <v>34</v>
      </c>
      <c r="VHJ54" s="60" t="s">
        <v>34</v>
      </c>
      <c r="VHK54" s="60" t="s">
        <v>34</v>
      </c>
      <c r="VHL54" s="60" t="s">
        <v>34</v>
      </c>
      <c r="VHM54" s="60" t="s">
        <v>34</v>
      </c>
      <c r="VHN54" s="60" t="s">
        <v>34</v>
      </c>
      <c r="VHO54" s="60" t="s">
        <v>34</v>
      </c>
      <c r="VHP54" s="60" t="s">
        <v>34</v>
      </c>
      <c r="VHQ54" s="60" t="s">
        <v>34</v>
      </c>
      <c r="VHR54" s="60" t="s">
        <v>34</v>
      </c>
      <c r="VHS54" s="60" t="s">
        <v>34</v>
      </c>
      <c r="VHT54" s="60" t="s">
        <v>34</v>
      </c>
      <c r="VHU54" s="60" t="s">
        <v>34</v>
      </c>
      <c r="VHV54" s="60" t="s">
        <v>34</v>
      </c>
      <c r="VHW54" s="60" t="s">
        <v>34</v>
      </c>
      <c r="VHX54" s="60" t="s">
        <v>34</v>
      </c>
      <c r="VHY54" s="60" t="s">
        <v>34</v>
      </c>
      <c r="VHZ54" s="60" t="s">
        <v>34</v>
      </c>
      <c r="VIA54" s="60" t="s">
        <v>34</v>
      </c>
      <c r="VIB54" s="60" t="s">
        <v>34</v>
      </c>
      <c r="VIC54" s="60" t="s">
        <v>34</v>
      </c>
      <c r="VID54" s="60" t="s">
        <v>34</v>
      </c>
      <c r="VIE54" s="60" t="s">
        <v>34</v>
      </c>
      <c r="VIF54" s="60" t="s">
        <v>34</v>
      </c>
      <c r="VIG54" s="60" t="s">
        <v>34</v>
      </c>
      <c r="VIH54" s="60" t="s">
        <v>34</v>
      </c>
      <c r="VII54" s="60" t="s">
        <v>34</v>
      </c>
      <c r="VIJ54" s="60" t="s">
        <v>34</v>
      </c>
      <c r="VIK54" s="60" t="s">
        <v>34</v>
      </c>
      <c r="VIL54" s="60" t="s">
        <v>34</v>
      </c>
      <c r="VIM54" s="60" t="s">
        <v>34</v>
      </c>
      <c r="VIN54" s="60" t="s">
        <v>34</v>
      </c>
      <c r="VIO54" s="60" t="s">
        <v>34</v>
      </c>
      <c r="VIP54" s="60" t="s">
        <v>34</v>
      </c>
      <c r="VIQ54" s="60" t="s">
        <v>34</v>
      </c>
      <c r="VIR54" s="60" t="s">
        <v>34</v>
      </c>
      <c r="VIS54" s="60" t="s">
        <v>34</v>
      </c>
      <c r="VIT54" s="60" t="s">
        <v>34</v>
      </c>
      <c r="VIU54" s="60" t="s">
        <v>34</v>
      </c>
      <c r="VIV54" s="60" t="s">
        <v>34</v>
      </c>
      <c r="VIW54" s="60" t="s">
        <v>34</v>
      </c>
      <c r="VIX54" s="60" t="s">
        <v>34</v>
      </c>
      <c r="VIY54" s="60" t="s">
        <v>34</v>
      </c>
      <c r="VIZ54" s="60" t="s">
        <v>34</v>
      </c>
      <c r="VJA54" s="60" t="s">
        <v>34</v>
      </c>
      <c r="VJB54" s="60" t="s">
        <v>34</v>
      </c>
      <c r="VJC54" s="60" t="s">
        <v>34</v>
      </c>
      <c r="VJD54" s="60" t="s">
        <v>34</v>
      </c>
      <c r="VJE54" s="60" t="s">
        <v>34</v>
      </c>
      <c r="VJF54" s="60" t="s">
        <v>34</v>
      </c>
      <c r="VJG54" s="60" t="s">
        <v>34</v>
      </c>
      <c r="VJH54" s="60" t="s">
        <v>34</v>
      </c>
      <c r="VJI54" s="60" t="s">
        <v>34</v>
      </c>
      <c r="VJJ54" s="60" t="s">
        <v>34</v>
      </c>
      <c r="VJK54" s="60" t="s">
        <v>34</v>
      </c>
      <c r="VJL54" s="60" t="s">
        <v>34</v>
      </c>
      <c r="VJM54" s="60" t="s">
        <v>34</v>
      </c>
      <c r="VJN54" s="60" t="s">
        <v>34</v>
      </c>
      <c r="VJO54" s="60" t="s">
        <v>34</v>
      </c>
      <c r="VJP54" s="60" t="s">
        <v>34</v>
      </c>
      <c r="VJQ54" s="60" t="s">
        <v>34</v>
      </c>
      <c r="VJR54" s="60" t="s">
        <v>34</v>
      </c>
      <c r="VJS54" s="60" t="s">
        <v>34</v>
      </c>
      <c r="VJT54" s="60" t="s">
        <v>34</v>
      </c>
      <c r="VJU54" s="60" t="s">
        <v>34</v>
      </c>
      <c r="VJV54" s="60" t="s">
        <v>34</v>
      </c>
      <c r="VJW54" s="60" t="s">
        <v>34</v>
      </c>
      <c r="VJX54" s="60" t="s">
        <v>34</v>
      </c>
      <c r="VJY54" s="60" t="s">
        <v>34</v>
      </c>
      <c r="VJZ54" s="60" t="s">
        <v>34</v>
      </c>
      <c r="VKA54" s="60" t="s">
        <v>34</v>
      </c>
      <c r="VKB54" s="60" t="s">
        <v>34</v>
      </c>
      <c r="VKC54" s="60" t="s">
        <v>34</v>
      </c>
      <c r="VKD54" s="60" t="s">
        <v>34</v>
      </c>
      <c r="VKE54" s="60" t="s">
        <v>34</v>
      </c>
      <c r="VKF54" s="60" t="s">
        <v>34</v>
      </c>
      <c r="VKG54" s="60" t="s">
        <v>34</v>
      </c>
      <c r="VKH54" s="60" t="s">
        <v>34</v>
      </c>
      <c r="VKI54" s="60" t="s">
        <v>34</v>
      </c>
      <c r="VKJ54" s="60" t="s">
        <v>34</v>
      </c>
      <c r="VKK54" s="60" t="s">
        <v>34</v>
      </c>
      <c r="VKL54" s="60" t="s">
        <v>34</v>
      </c>
      <c r="VKM54" s="60" t="s">
        <v>34</v>
      </c>
      <c r="VKN54" s="60" t="s">
        <v>34</v>
      </c>
      <c r="VKO54" s="60" t="s">
        <v>34</v>
      </c>
      <c r="VKP54" s="60" t="s">
        <v>34</v>
      </c>
      <c r="VKQ54" s="60" t="s">
        <v>34</v>
      </c>
      <c r="VKR54" s="60" t="s">
        <v>34</v>
      </c>
      <c r="VKS54" s="60" t="s">
        <v>34</v>
      </c>
      <c r="VKT54" s="60" t="s">
        <v>34</v>
      </c>
      <c r="VKU54" s="60" t="s">
        <v>34</v>
      </c>
      <c r="VKV54" s="60" t="s">
        <v>34</v>
      </c>
      <c r="VKW54" s="60" t="s">
        <v>34</v>
      </c>
      <c r="VKX54" s="60" t="s">
        <v>34</v>
      </c>
      <c r="VKY54" s="60" t="s">
        <v>34</v>
      </c>
      <c r="VKZ54" s="60" t="s">
        <v>34</v>
      </c>
      <c r="VLA54" s="60" t="s">
        <v>34</v>
      </c>
      <c r="VLB54" s="60" t="s">
        <v>34</v>
      </c>
      <c r="VLC54" s="60" t="s">
        <v>34</v>
      </c>
      <c r="VLD54" s="60" t="s">
        <v>34</v>
      </c>
      <c r="VLE54" s="60" t="s">
        <v>34</v>
      </c>
      <c r="VLF54" s="60" t="s">
        <v>34</v>
      </c>
      <c r="VLG54" s="60" t="s">
        <v>34</v>
      </c>
      <c r="VLH54" s="60" t="s">
        <v>34</v>
      </c>
      <c r="VLI54" s="60" t="s">
        <v>34</v>
      </c>
      <c r="VLJ54" s="60" t="s">
        <v>34</v>
      </c>
      <c r="VLK54" s="60" t="s">
        <v>34</v>
      </c>
      <c r="VLL54" s="60" t="s">
        <v>34</v>
      </c>
      <c r="VLM54" s="60" t="s">
        <v>34</v>
      </c>
      <c r="VLN54" s="60" t="s">
        <v>34</v>
      </c>
      <c r="VLO54" s="60" t="s">
        <v>34</v>
      </c>
      <c r="VLP54" s="60" t="s">
        <v>34</v>
      </c>
      <c r="VLQ54" s="60" t="s">
        <v>34</v>
      </c>
      <c r="VLR54" s="60" t="s">
        <v>34</v>
      </c>
      <c r="VLS54" s="60" t="s">
        <v>34</v>
      </c>
      <c r="VLT54" s="60" t="s">
        <v>34</v>
      </c>
      <c r="VLU54" s="60" t="s">
        <v>34</v>
      </c>
      <c r="VLV54" s="60" t="s">
        <v>34</v>
      </c>
      <c r="VLW54" s="60" t="s">
        <v>34</v>
      </c>
      <c r="VLX54" s="60" t="s">
        <v>34</v>
      </c>
      <c r="VLY54" s="60" t="s">
        <v>34</v>
      </c>
      <c r="VLZ54" s="60" t="s">
        <v>34</v>
      </c>
      <c r="VMA54" s="60" t="s">
        <v>34</v>
      </c>
      <c r="VMB54" s="60" t="s">
        <v>34</v>
      </c>
      <c r="VMC54" s="60" t="s">
        <v>34</v>
      </c>
      <c r="VMD54" s="60" t="s">
        <v>34</v>
      </c>
      <c r="VME54" s="60" t="s">
        <v>34</v>
      </c>
      <c r="VMF54" s="60" t="s">
        <v>34</v>
      </c>
      <c r="VMG54" s="60" t="s">
        <v>34</v>
      </c>
      <c r="VMH54" s="60" t="s">
        <v>34</v>
      </c>
      <c r="VMI54" s="60" t="s">
        <v>34</v>
      </c>
      <c r="VMJ54" s="60" t="s">
        <v>34</v>
      </c>
      <c r="VMK54" s="60" t="s">
        <v>34</v>
      </c>
      <c r="VML54" s="60" t="s">
        <v>34</v>
      </c>
      <c r="VMM54" s="60" t="s">
        <v>34</v>
      </c>
      <c r="VMN54" s="60" t="s">
        <v>34</v>
      </c>
      <c r="VMO54" s="60" t="s">
        <v>34</v>
      </c>
      <c r="VMP54" s="60" t="s">
        <v>34</v>
      </c>
      <c r="VMQ54" s="60" t="s">
        <v>34</v>
      </c>
      <c r="VMR54" s="60" t="s">
        <v>34</v>
      </c>
      <c r="VMS54" s="60" t="s">
        <v>34</v>
      </c>
      <c r="VMT54" s="60" t="s">
        <v>34</v>
      </c>
      <c r="VMU54" s="60" t="s">
        <v>34</v>
      </c>
      <c r="VMV54" s="60" t="s">
        <v>34</v>
      </c>
      <c r="VMW54" s="60" t="s">
        <v>34</v>
      </c>
      <c r="VMX54" s="60" t="s">
        <v>34</v>
      </c>
      <c r="VMY54" s="60" t="s">
        <v>34</v>
      </c>
      <c r="VMZ54" s="60" t="s">
        <v>34</v>
      </c>
      <c r="VNA54" s="60" t="s">
        <v>34</v>
      </c>
      <c r="VNB54" s="60" t="s">
        <v>34</v>
      </c>
      <c r="VNC54" s="60" t="s">
        <v>34</v>
      </c>
      <c r="VND54" s="60" t="s">
        <v>34</v>
      </c>
      <c r="VNE54" s="60" t="s">
        <v>34</v>
      </c>
      <c r="VNF54" s="60" t="s">
        <v>34</v>
      </c>
      <c r="VNG54" s="60" t="s">
        <v>34</v>
      </c>
      <c r="VNH54" s="60" t="s">
        <v>34</v>
      </c>
      <c r="VNI54" s="60" t="s">
        <v>34</v>
      </c>
      <c r="VNJ54" s="60" t="s">
        <v>34</v>
      </c>
      <c r="VNK54" s="60" t="s">
        <v>34</v>
      </c>
      <c r="VNL54" s="60" t="s">
        <v>34</v>
      </c>
      <c r="VNM54" s="60" t="s">
        <v>34</v>
      </c>
      <c r="VNN54" s="60" t="s">
        <v>34</v>
      </c>
      <c r="VNO54" s="60" t="s">
        <v>34</v>
      </c>
      <c r="VNP54" s="60" t="s">
        <v>34</v>
      </c>
      <c r="VNQ54" s="60" t="s">
        <v>34</v>
      </c>
      <c r="VNR54" s="60" t="s">
        <v>34</v>
      </c>
      <c r="VNS54" s="60" t="s">
        <v>34</v>
      </c>
      <c r="VNT54" s="60" t="s">
        <v>34</v>
      </c>
      <c r="VNU54" s="60" t="s">
        <v>34</v>
      </c>
      <c r="VNV54" s="60" t="s">
        <v>34</v>
      </c>
      <c r="VNW54" s="60" t="s">
        <v>34</v>
      </c>
      <c r="VNX54" s="60" t="s">
        <v>34</v>
      </c>
      <c r="VNY54" s="60" t="s">
        <v>34</v>
      </c>
      <c r="VNZ54" s="60" t="s">
        <v>34</v>
      </c>
      <c r="VOA54" s="60" t="s">
        <v>34</v>
      </c>
      <c r="VOB54" s="60" t="s">
        <v>34</v>
      </c>
      <c r="VOC54" s="60" t="s">
        <v>34</v>
      </c>
      <c r="VOD54" s="60" t="s">
        <v>34</v>
      </c>
      <c r="VOE54" s="60" t="s">
        <v>34</v>
      </c>
      <c r="VOF54" s="60" t="s">
        <v>34</v>
      </c>
      <c r="VOG54" s="60" t="s">
        <v>34</v>
      </c>
      <c r="VOH54" s="60" t="s">
        <v>34</v>
      </c>
      <c r="VOI54" s="60" t="s">
        <v>34</v>
      </c>
      <c r="VOJ54" s="60" t="s">
        <v>34</v>
      </c>
      <c r="VOK54" s="60" t="s">
        <v>34</v>
      </c>
      <c r="VOL54" s="60" t="s">
        <v>34</v>
      </c>
      <c r="VOM54" s="60" t="s">
        <v>34</v>
      </c>
      <c r="VON54" s="60" t="s">
        <v>34</v>
      </c>
      <c r="VOO54" s="60" t="s">
        <v>34</v>
      </c>
      <c r="VOP54" s="60" t="s">
        <v>34</v>
      </c>
      <c r="VOQ54" s="60" t="s">
        <v>34</v>
      </c>
      <c r="VOR54" s="60" t="s">
        <v>34</v>
      </c>
      <c r="VOS54" s="60" t="s">
        <v>34</v>
      </c>
      <c r="VOT54" s="60" t="s">
        <v>34</v>
      </c>
      <c r="VOU54" s="60" t="s">
        <v>34</v>
      </c>
      <c r="VOV54" s="60" t="s">
        <v>34</v>
      </c>
      <c r="VOW54" s="60" t="s">
        <v>34</v>
      </c>
      <c r="VOX54" s="60" t="s">
        <v>34</v>
      </c>
      <c r="VOY54" s="60" t="s">
        <v>34</v>
      </c>
      <c r="VOZ54" s="60" t="s">
        <v>34</v>
      </c>
      <c r="VPA54" s="60" t="s">
        <v>34</v>
      </c>
      <c r="VPB54" s="60" t="s">
        <v>34</v>
      </c>
      <c r="VPC54" s="60" t="s">
        <v>34</v>
      </c>
      <c r="VPD54" s="60" t="s">
        <v>34</v>
      </c>
      <c r="VPE54" s="60" t="s">
        <v>34</v>
      </c>
      <c r="VPF54" s="60" t="s">
        <v>34</v>
      </c>
      <c r="VPG54" s="60" t="s">
        <v>34</v>
      </c>
      <c r="VPH54" s="60" t="s">
        <v>34</v>
      </c>
      <c r="VPI54" s="60" t="s">
        <v>34</v>
      </c>
      <c r="VPJ54" s="60" t="s">
        <v>34</v>
      </c>
      <c r="VPK54" s="60" t="s">
        <v>34</v>
      </c>
      <c r="VPL54" s="60" t="s">
        <v>34</v>
      </c>
      <c r="VPM54" s="60" t="s">
        <v>34</v>
      </c>
      <c r="VPN54" s="60" t="s">
        <v>34</v>
      </c>
      <c r="VPO54" s="60" t="s">
        <v>34</v>
      </c>
      <c r="VPP54" s="60" t="s">
        <v>34</v>
      </c>
      <c r="VPQ54" s="60" t="s">
        <v>34</v>
      </c>
      <c r="VPR54" s="60" t="s">
        <v>34</v>
      </c>
      <c r="VPS54" s="60" t="s">
        <v>34</v>
      </c>
      <c r="VPT54" s="60" t="s">
        <v>34</v>
      </c>
      <c r="VPU54" s="60" t="s">
        <v>34</v>
      </c>
      <c r="VPV54" s="60" t="s">
        <v>34</v>
      </c>
      <c r="VPW54" s="60" t="s">
        <v>34</v>
      </c>
      <c r="VPX54" s="60" t="s">
        <v>34</v>
      </c>
      <c r="VPY54" s="60" t="s">
        <v>34</v>
      </c>
      <c r="VPZ54" s="60" t="s">
        <v>34</v>
      </c>
      <c r="VQA54" s="60" t="s">
        <v>34</v>
      </c>
      <c r="VQB54" s="60" t="s">
        <v>34</v>
      </c>
      <c r="VQC54" s="60" t="s">
        <v>34</v>
      </c>
      <c r="VQD54" s="60" t="s">
        <v>34</v>
      </c>
      <c r="VQE54" s="60" t="s">
        <v>34</v>
      </c>
      <c r="VQF54" s="60" t="s">
        <v>34</v>
      </c>
      <c r="VQG54" s="60" t="s">
        <v>34</v>
      </c>
      <c r="VQH54" s="60" t="s">
        <v>34</v>
      </c>
      <c r="VQI54" s="60" t="s">
        <v>34</v>
      </c>
      <c r="VQJ54" s="60" t="s">
        <v>34</v>
      </c>
      <c r="VQK54" s="60" t="s">
        <v>34</v>
      </c>
      <c r="VQL54" s="60" t="s">
        <v>34</v>
      </c>
      <c r="VQM54" s="60" t="s">
        <v>34</v>
      </c>
      <c r="VQN54" s="60" t="s">
        <v>34</v>
      </c>
      <c r="VQO54" s="60" t="s">
        <v>34</v>
      </c>
      <c r="VQP54" s="60" t="s">
        <v>34</v>
      </c>
      <c r="VQQ54" s="60" t="s">
        <v>34</v>
      </c>
      <c r="VQR54" s="60" t="s">
        <v>34</v>
      </c>
      <c r="VQS54" s="60" t="s">
        <v>34</v>
      </c>
      <c r="VQT54" s="60" t="s">
        <v>34</v>
      </c>
      <c r="VQU54" s="60" t="s">
        <v>34</v>
      </c>
      <c r="VQV54" s="60" t="s">
        <v>34</v>
      </c>
      <c r="VQW54" s="60" t="s">
        <v>34</v>
      </c>
      <c r="VQX54" s="60" t="s">
        <v>34</v>
      </c>
      <c r="VQY54" s="60" t="s">
        <v>34</v>
      </c>
      <c r="VQZ54" s="60" t="s">
        <v>34</v>
      </c>
      <c r="VRA54" s="60" t="s">
        <v>34</v>
      </c>
      <c r="VRB54" s="60" t="s">
        <v>34</v>
      </c>
      <c r="VRC54" s="60" t="s">
        <v>34</v>
      </c>
      <c r="VRD54" s="60" t="s">
        <v>34</v>
      </c>
      <c r="VRE54" s="60" t="s">
        <v>34</v>
      </c>
      <c r="VRF54" s="60" t="s">
        <v>34</v>
      </c>
      <c r="VRG54" s="60" t="s">
        <v>34</v>
      </c>
      <c r="VRH54" s="60" t="s">
        <v>34</v>
      </c>
      <c r="VRI54" s="60" t="s">
        <v>34</v>
      </c>
      <c r="VRJ54" s="60" t="s">
        <v>34</v>
      </c>
      <c r="VRK54" s="60" t="s">
        <v>34</v>
      </c>
      <c r="VRL54" s="60" t="s">
        <v>34</v>
      </c>
      <c r="VRM54" s="60" t="s">
        <v>34</v>
      </c>
      <c r="VRN54" s="60" t="s">
        <v>34</v>
      </c>
      <c r="VRO54" s="60" t="s">
        <v>34</v>
      </c>
      <c r="VRP54" s="60" t="s">
        <v>34</v>
      </c>
      <c r="VRQ54" s="60" t="s">
        <v>34</v>
      </c>
      <c r="VRR54" s="60" t="s">
        <v>34</v>
      </c>
      <c r="VRS54" s="60" t="s">
        <v>34</v>
      </c>
      <c r="VRT54" s="60" t="s">
        <v>34</v>
      </c>
      <c r="VRU54" s="60" t="s">
        <v>34</v>
      </c>
      <c r="VRV54" s="60" t="s">
        <v>34</v>
      </c>
      <c r="VRW54" s="60" t="s">
        <v>34</v>
      </c>
      <c r="VRX54" s="60" t="s">
        <v>34</v>
      </c>
      <c r="VRY54" s="60" t="s">
        <v>34</v>
      </c>
      <c r="VRZ54" s="60" t="s">
        <v>34</v>
      </c>
      <c r="VSA54" s="60" t="s">
        <v>34</v>
      </c>
      <c r="VSB54" s="60" t="s">
        <v>34</v>
      </c>
      <c r="VSC54" s="60" t="s">
        <v>34</v>
      </c>
      <c r="VSD54" s="60" t="s">
        <v>34</v>
      </c>
      <c r="VSE54" s="60" t="s">
        <v>34</v>
      </c>
      <c r="VSF54" s="60" t="s">
        <v>34</v>
      </c>
      <c r="VSG54" s="60" t="s">
        <v>34</v>
      </c>
      <c r="VSH54" s="60" t="s">
        <v>34</v>
      </c>
      <c r="VSI54" s="60" t="s">
        <v>34</v>
      </c>
      <c r="VSJ54" s="60" t="s">
        <v>34</v>
      </c>
      <c r="VSK54" s="60" t="s">
        <v>34</v>
      </c>
      <c r="VSL54" s="60" t="s">
        <v>34</v>
      </c>
      <c r="VSM54" s="60" t="s">
        <v>34</v>
      </c>
      <c r="VSN54" s="60" t="s">
        <v>34</v>
      </c>
      <c r="VSO54" s="60" t="s">
        <v>34</v>
      </c>
      <c r="VSP54" s="60" t="s">
        <v>34</v>
      </c>
      <c r="VSQ54" s="60" t="s">
        <v>34</v>
      </c>
      <c r="VSR54" s="60" t="s">
        <v>34</v>
      </c>
      <c r="VSS54" s="60" t="s">
        <v>34</v>
      </c>
      <c r="VST54" s="60" t="s">
        <v>34</v>
      </c>
      <c r="VSU54" s="60" t="s">
        <v>34</v>
      </c>
      <c r="VSV54" s="60" t="s">
        <v>34</v>
      </c>
      <c r="VSW54" s="60" t="s">
        <v>34</v>
      </c>
      <c r="VSX54" s="60" t="s">
        <v>34</v>
      </c>
      <c r="VSY54" s="60" t="s">
        <v>34</v>
      </c>
      <c r="VSZ54" s="60" t="s">
        <v>34</v>
      </c>
      <c r="VTA54" s="60" t="s">
        <v>34</v>
      </c>
      <c r="VTB54" s="60" t="s">
        <v>34</v>
      </c>
      <c r="VTC54" s="60" t="s">
        <v>34</v>
      </c>
      <c r="VTD54" s="60" t="s">
        <v>34</v>
      </c>
      <c r="VTE54" s="60" t="s">
        <v>34</v>
      </c>
      <c r="VTF54" s="60" t="s">
        <v>34</v>
      </c>
      <c r="VTG54" s="60" t="s">
        <v>34</v>
      </c>
      <c r="VTH54" s="60" t="s">
        <v>34</v>
      </c>
      <c r="VTI54" s="60" t="s">
        <v>34</v>
      </c>
      <c r="VTJ54" s="60" t="s">
        <v>34</v>
      </c>
      <c r="VTK54" s="60" t="s">
        <v>34</v>
      </c>
      <c r="VTL54" s="60" t="s">
        <v>34</v>
      </c>
      <c r="VTM54" s="60" t="s">
        <v>34</v>
      </c>
      <c r="VTN54" s="60" t="s">
        <v>34</v>
      </c>
      <c r="VTO54" s="60" t="s">
        <v>34</v>
      </c>
      <c r="VTP54" s="60" t="s">
        <v>34</v>
      </c>
      <c r="VTQ54" s="60" t="s">
        <v>34</v>
      </c>
      <c r="VTR54" s="60" t="s">
        <v>34</v>
      </c>
      <c r="VTS54" s="60" t="s">
        <v>34</v>
      </c>
      <c r="VTT54" s="60" t="s">
        <v>34</v>
      </c>
      <c r="VTU54" s="60" t="s">
        <v>34</v>
      </c>
      <c r="VTV54" s="60" t="s">
        <v>34</v>
      </c>
      <c r="VTW54" s="60" t="s">
        <v>34</v>
      </c>
      <c r="VTX54" s="60" t="s">
        <v>34</v>
      </c>
      <c r="VTY54" s="60" t="s">
        <v>34</v>
      </c>
      <c r="VTZ54" s="60" t="s">
        <v>34</v>
      </c>
      <c r="VUA54" s="60" t="s">
        <v>34</v>
      </c>
      <c r="VUB54" s="60" t="s">
        <v>34</v>
      </c>
      <c r="VUC54" s="60" t="s">
        <v>34</v>
      </c>
      <c r="VUD54" s="60" t="s">
        <v>34</v>
      </c>
      <c r="VUE54" s="60" t="s">
        <v>34</v>
      </c>
      <c r="VUF54" s="60" t="s">
        <v>34</v>
      </c>
      <c r="VUG54" s="60" t="s">
        <v>34</v>
      </c>
      <c r="VUH54" s="60" t="s">
        <v>34</v>
      </c>
      <c r="VUI54" s="60" t="s">
        <v>34</v>
      </c>
      <c r="VUJ54" s="60" t="s">
        <v>34</v>
      </c>
      <c r="VUK54" s="60" t="s">
        <v>34</v>
      </c>
      <c r="VUL54" s="60" t="s">
        <v>34</v>
      </c>
      <c r="VUM54" s="60" t="s">
        <v>34</v>
      </c>
      <c r="VUN54" s="60" t="s">
        <v>34</v>
      </c>
      <c r="VUO54" s="60" t="s">
        <v>34</v>
      </c>
      <c r="VUP54" s="60" t="s">
        <v>34</v>
      </c>
      <c r="VUQ54" s="60" t="s">
        <v>34</v>
      </c>
      <c r="VUR54" s="60" t="s">
        <v>34</v>
      </c>
      <c r="VUS54" s="60" t="s">
        <v>34</v>
      </c>
      <c r="VUT54" s="60" t="s">
        <v>34</v>
      </c>
      <c r="VUU54" s="60" t="s">
        <v>34</v>
      </c>
      <c r="VUV54" s="60" t="s">
        <v>34</v>
      </c>
      <c r="VUW54" s="60" t="s">
        <v>34</v>
      </c>
      <c r="VUX54" s="60" t="s">
        <v>34</v>
      </c>
      <c r="VUY54" s="60" t="s">
        <v>34</v>
      </c>
      <c r="VUZ54" s="60" t="s">
        <v>34</v>
      </c>
      <c r="VVA54" s="60" t="s">
        <v>34</v>
      </c>
      <c r="VVB54" s="60" t="s">
        <v>34</v>
      </c>
      <c r="VVC54" s="60" t="s">
        <v>34</v>
      </c>
      <c r="VVD54" s="60" t="s">
        <v>34</v>
      </c>
      <c r="VVE54" s="60" t="s">
        <v>34</v>
      </c>
      <c r="VVF54" s="60" t="s">
        <v>34</v>
      </c>
      <c r="VVG54" s="60" t="s">
        <v>34</v>
      </c>
      <c r="VVH54" s="60" t="s">
        <v>34</v>
      </c>
      <c r="VVI54" s="60" t="s">
        <v>34</v>
      </c>
      <c r="VVJ54" s="60" t="s">
        <v>34</v>
      </c>
      <c r="VVK54" s="60" t="s">
        <v>34</v>
      </c>
      <c r="VVL54" s="60" t="s">
        <v>34</v>
      </c>
      <c r="VVM54" s="60" t="s">
        <v>34</v>
      </c>
      <c r="VVN54" s="60" t="s">
        <v>34</v>
      </c>
      <c r="VVO54" s="60" t="s">
        <v>34</v>
      </c>
      <c r="VVP54" s="60" t="s">
        <v>34</v>
      </c>
      <c r="VVQ54" s="60" t="s">
        <v>34</v>
      </c>
      <c r="VVR54" s="60" t="s">
        <v>34</v>
      </c>
      <c r="VVS54" s="60" t="s">
        <v>34</v>
      </c>
      <c r="VVT54" s="60" t="s">
        <v>34</v>
      </c>
      <c r="VVU54" s="60" t="s">
        <v>34</v>
      </c>
      <c r="VVV54" s="60" t="s">
        <v>34</v>
      </c>
      <c r="VVW54" s="60" t="s">
        <v>34</v>
      </c>
      <c r="VVX54" s="60" t="s">
        <v>34</v>
      </c>
      <c r="VVY54" s="60" t="s">
        <v>34</v>
      </c>
      <c r="VVZ54" s="60" t="s">
        <v>34</v>
      </c>
      <c r="VWA54" s="60" t="s">
        <v>34</v>
      </c>
      <c r="VWB54" s="60" t="s">
        <v>34</v>
      </c>
      <c r="VWC54" s="60" t="s">
        <v>34</v>
      </c>
      <c r="VWD54" s="60" t="s">
        <v>34</v>
      </c>
      <c r="VWE54" s="60" t="s">
        <v>34</v>
      </c>
      <c r="VWF54" s="60" t="s">
        <v>34</v>
      </c>
      <c r="VWG54" s="60" t="s">
        <v>34</v>
      </c>
      <c r="VWH54" s="60" t="s">
        <v>34</v>
      </c>
      <c r="VWI54" s="60" t="s">
        <v>34</v>
      </c>
      <c r="VWJ54" s="60" t="s">
        <v>34</v>
      </c>
      <c r="VWK54" s="60" t="s">
        <v>34</v>
      </c>
      <c r="VWL54" s="60" t="s">
        <v>34</v>
      </c>
      <c r="VWM54" s="60" t="s">
        <v>34</v>
      </c>
      <c r="VWN54" s="60" t="s">
        <v>34</v>
      </c>
      <c r="VWO54" s="60" t="s">
        <v>34</v>
      </c>
      <c r="VWP54" s="60" t="s">
        <v>34</v>
      </c>
      <c r="VWQ54" s="60" t="s">
        <v>34</v>
      </c>
      <c r="VWR54" s="60" t="s">
        <v>34</v>
      </c>
      <c r="VWS54" s="60" t="s">
        <v>34</v>
      </c>
      <c r="VWT54" s="60" t="s">
        <v>34</v>
      </c>
      <c r="VWU54" s="60" t="s">
        <v>34</v>
      </c>
      <c r="VWV54" s="60" t="s">
        <v>34</v>
      </c>
      <c r="VWW54" s="60" t="s">
        <v>34</v>
      </c>
      <c r="VWX54" s="60" t="s">
        <v>34</v>
      </c>
      <c r="VWY54" s="60" t="s">
        <v>34</v>
      </c>
      <c r="VWZ54" s="60" t="s">
        <v>34</v>
      </c>
      <c r="VXA54" s="60" t="s">
        <v>34</v>
      </c>
      <c r="VXB54" s="60" t="s">
        <v>34</v>
      </c>
      <c r="VXC54" s="60" t="s">
        <v>34</v>
      </c>
      <c r="VXD54" s="60" t="s">
        <v>34</v>
      </c>
      <c r="VXE54" s="60" t="s">
        <v>34</v>
      </c>
      <c r="VXF54" s="60" t="s">
        <v>34</v>
      </c>
      <c r="VXG54" s="60" t="s">
        <v>34</v>
      </c>
      <c r="VXH54" s="60" t="s">
        <v>34</v>
      </c>
      <c r="VXI54" s="60" t="s">
        <v>34</v>
      </c>
      <c r="VXJ54" s="60" t="s">
        <v>34</v>
      </c>
      <c r="VXK54" s="60" t="s">
        <v>34</v>
      </c>
      <c r="VXL54" s="60" t="s">
        <v>34</v>
      </c>
      <c r="VXM54" s="60" t="s">
        <v>34</v>
      </c>
      <c r="VXN54" s="60" t="s">
        <v>34</v>
      </c>
      <c r="VXO54" s="60" t="s">
        <v>34</v>
      </c>
      <c r="VXP54" s="60" t="s">
        <v>34</v>
      </c>
      <c r="VXQ54" s="60" t="s">
        <v>34</v>
      </c>
      <c r="VXR54" s="60" t="s">
        <v>34</v>
      </c>
      <c r="VXS54" s="60" t="s">
        <v>34</v>
      </c>
      <c r="VXT54" s="60" t="s">
        <v>34</v>
      </c>
      <c r="VXU54" s="60" t="s">
        <v>34</v>
      </c>
      <c r="VXV54" s="60" t="s">
        <v>34</v>
      </c>
      <c r="VXW54" s="60" t="s">
        <v>34</v>
      </c>
      <c r="VXX54" s="60" t="s">
        <v>34</v>
      </c>
      <c r="VXY54" s="60" t="s">
        <v>34</v>
      </c>
      <c r="VXZ54" s="60" t="s">
        <v>34</v>
      </c>
      <c r="VYA54" s="60" t="s">
        <v>34</v>
      </c>
      <c r="VYB54" s="60" t="s">
        <v>34</v>
      </c>
      <c r="VYC54" s="60" t="s">
        <v>34</v>
      </c>
      <c r="VYD54" s="60" t="s">
        <v>34</v>
      </c>
      <c r="VYE54" s="60" t="s">
        <v>34</v>
      </c>
      <c r="VYF54" s="60" t="s">
        <v>34</v>
      </c>
      <c r="VYG54" s="60" t="s">
        <v>34</v>
      </c>
      <c r="VYH54" s="60" t="s">
        <v>34</v>
      </c>
      <c r="VYI54" s="60" t="s">
        <v>34</v>
      </c>
      <c r="VYJ54" s="60" t="s">
        <v>34</v>
      </c>
      <c r="VYK54" s="60" t="s">
        <v>34</v>
      </c>
      <c r="VYL54" s="60" t="s">
        <v>34</v>
      </c>
      <c r="VYM54" s="60" t="s">
        <v>34</v>
      </c>
      <c r="VYN54" s="60" t="s">
        <v>34</v>
      </c>
      <c r="VYO54" s="60" t="s">
        <v>34</v>
      </c>
      <c r="VYP54" s="60" t="s">
        <v>34</v>
      </c>
      <c r="VYQ54" s="60" t="s">
        <v>34</v>
      </c>
      <c r="VYR54" s="60" t="s">
        <v>34</v>
      </c>
      <c r="VYS54" s="60" t="s">
        <v>34</v>
      </c>
      <c r="VYT54" s="60" t="s">
        <v>34</v>
      </c>
      <c r="VYU54" s="60" t="s">
        <v>34</v>
      </c>
      <c r="VYV54" s="60" t="s">
        <v>34</v>
      </c>
      <c r="VYW54" s="60" t="s">
        <v>34</v>
      </c>
      <c r="VYX54" s="60" t="s">
        <v>34</v>
      </c>
      <c r="VYY54" s="60" t="s">
        <v>34</v>
      </c>
      <c r="VYZ54" s="60" t="s">
        <v>34</v>
      </c>
      <c r="VZA54" s="60" t="s">
        <v>34</v>
      </c>
      <c r="VZB54" s="60" t="s">
        <v>34</v>
      </c>
      <c r="VZC54" s="60" t="s">
        <v>34</v>
      </c>
      <c r="VZD54" s="60" t="s">
        <v>34</v>
      </c>
      <c r="VZE54" s="60" t="s">
        <v>34</v>
      </c>
      <c r="VZF54" s="60" t="s">
        <v>34</v>
      </c>
      <c r="VZG54" s="60" t="s">
        <v>34</v>
      </c>
      <c r="VZH54" s="60" t="s">
        <v>34</v>
      </c>
      <c r="VZI54" s="60" t="s">
        <v>34</v>
      </c>
      <c r="VZJ54" s="60" t="s">
        <v>34</v>
      </c>
      <c r="VZK54" s="60" t="s">
        <v>34</v>
      </c>
      <c r="VZL54" s="60" t="s">
        <v>34</v>
      </c>
      <c r="VZM54" s="60" t="s">
        <v>34</v>
      </c>
      <c r="VZN54" s="60" t="s">
        <v>34</v>
      </c>
      <c r="VZO54" s="60" t="s">
        <v>34</v>
      </c>
      <c r="VZP54" s="60" t="s">
        <v>34</v>
      </c>
      <c r="VZQ54" s="60" t="s">
        <v>34</v>
      </c>
      <c r="VZR54" s="60" t="s">
        <v>34</v>
      </c>
      <c r="VZS54" s="60" t="s">
        <v>34</v>
      </c>
      <c r="VZT54" s="60" t="s">
        <v>34</v>
      </c>
      <c r="VZU54" s="60" t="s">
        <v>34</v>
      </c>
      <c r="VZV54" s="60" t="s">
        <v>34</v>
      </c>
      <c r="VZW54" s="60" t="s">
        <v>34</v>
      </c>
      <c r="VZX54" s="60" t="s">
        <v>34</v>
      </c>
      <c r="VZY54" s="60" t="s">
        <v>34</v>
      </c>
      <c r="VZZ54" s="60" t="s">
        <v>34</v>
      </c>
      <c r="WAA54" s="60" t="s">
        <v>34</v>
      </c>
      <c r="WAB54" s="60" t="s">
        <v>34</v>
      </c>
      <c r="WAC54" s="60" t="s">
        <v>34</v>
      </c>
      <c r="WAD54" s="60" t="s">
        <v>34</v>
      </c>
      <c r="WAE54" s="60" t="s">
        <v>34</v>
      </c>
      <c r="WAF54" s="60" t="s">
        <v>34</v>
      </c>
      <c r="WAG54" s="60" t="s">
        <v>34</v>
      </c>
      <c r="WAH54" s="60" t="s">
        <v>34</v>
      </c>
      <c r="WAI54" s="60" t="s">
        <v>34</v>
      </c>
      <c r="WAJ54" s="60" t="s">
        <v>34</v>
      </c>
      <c r="WAK54" s="60" t="s">
        <v>34</v>
      </c>
      <c r="WAL54" s="60" t="s">
        <v>34</v>
      </c>
      <c r="WAM54" s="60" t="s">
        <v>34</v>
      </c>
      <c r="WAN54" s="60" t="s">
        <v>34</v>
      </c>
      <c r="WAO54" s="60" t="s">
        <v>34</v>
      </c>
      <c r="WAP54" s="60" t="s">
        <v>34</v>
      </c>
      <c r="WAQ54" s="60" t="s">
        <v>34</v>
      </c>
      <c r="WAR54" s="60" t="s">
        <v>34</v>
      </c>
      <c r="WAS54" s="60" t="s">
        <v>34</v>
      </c>
      <c r="WAT54" s="60" t="s">
        <v>34</v>
      </c>
      <c r="WAU54" s="60" t="s">
        <v>34</v>
      </c>
      <c r="WAV54" s="60" t="s">
        <v>34</v>
      </c>
      <c r="WAW54" s="60" t="s">
        <v>34</v>
      </c>
      <c r="WAX54" s="60" t="s">
        <v>34</v>
      </c>
      <c r="WAY54" s="60" t="s">
        <v>34</v>
      </c>
      <c r="WAZ54" s="60" t="s">
        <v>34</v>
      </c>
      <c r="WBA54" s="60" t="s">
        <v>34</v>
      </c>
      <c r="WBB54" s="60" t="s">
        <v>34</v>
      </c>
      <c r="WBC54" s="60" t="s">
        <v>34</v>
      </c>
      <c r="WBD54" s="60" t="s">
        <v>34</v>
      </c>
      <c r="WBE54" s="60" t="s">
        <v>34</v>
      </c>
      <c r="WBF54" s="60" t="s">
        <v>34</v>
      </c>
      <c r="WBG54" s="60" t="s">
        <v>34</v>
      </c>
      <c r="WBH54" s="60" t="s">
        <v>34</v>
      </c>
      <c r="WBI54" s="60" t="s">
        <v>34</v>
      </c>
      <c r="WBJ54" s="60" t="s">
        <v>34</v>
      </c>
      <c r="WBK54" s="60" t="s">
        <v>34</v>
      </c>
      <c r="WBL54" s="60" t="s">
        <v>34</v>
      </c>
      <c r="WBM54" s="60" t="s">
        <v>34</v>
      </c>
      <c r="WBN54" s="60" t="s">
        <v>34</v>
      </c>
      <c r="WBO54" s="60" t="s">
        <v>34</v>
      </c>
      <c r="WBP54" s="60" t="s">
        <v>34</v>
      </c>
      <c r="WBQ54" s="60" t="s">
        <v>34</v>
      </c>
      <c r="WBR54" s="60" t="s">
        <v>34</v>
      </c>
      <c r="WBS54" s="60" t="s">
        <v>34</v>
      </c>
      <c r="WBT54" s="60" t="s">
        <v>34</v>
      </c>
      <c r="WBU54" s="60" t="s">
        <v>34</v>
      </c>
      <c r="WBV54" s="60" t="s">
        <v>34</v>
      </c>
      <c r="WBW54" s="60" t="s">
        <v>34</v>
      </c>
      <c r="WBX54" s="60" t="s">
        <v>34</v>
      </c>
      <c r="WBY54" s="60" t="s">
        <v>34</v>
      </c>
      <c r="WBZ54" s="60" t="s">
        <v>34</v>
      </c>
      <c r="WCA54" s="60" t="s">
        <v>34</v>
      </c>
      <c r="WCB54" s="60" t="s">
        <v>34</v>
      </c>
      <c r="WCC54" s="60" t="s">
        <v>34</v>
      </c>
      <c r="WCD54" s="60" t="s">
        <v>34</v>
      </c>
      <c r="WCE54" s="60" t="s">
        <v>34</v>
      </c>
      <c r="WCF54" s="60" t="s">
        <v>34</v>
      </c>
      <c r="WCG54" s="60" t="s">
        <v>34</v>
      </c>
      <c r="WCH54" s="60" t="s">
        <v>34</v>
      </c>
      <c r="WCI54" s="60" t="s">
        <v>34</v>
      </c>
      <c r="WCJ54" s="60" t="s">
        <v>34</v>
      </c>
      <c r="WCK54" s="60" t="s">
        <v>34</v>
      </c>
      <c r="WCL54" s="60" t="s">
        <v>34</v>
      </c>
      <c r="WCM54" s="60" t="s">
        <v>34</v>
      </c>
      <c r="WCN54" s="60" t="s">
        <v>34</v>
      </c>
      <c r="WCO54" s="60" t="s">
        <v>34</v>
      </c>
      <c r="WCP54" s="60" t="s">
        <v>34</v>
      </c>
      <c r="WCQ54" s="60" t="s">
        <v>34</v>
      </c>
      <c r="WCR54" s="60" t="s">
        <v>34</v>
      </c>
      <c r="WCS54" s="60" t="s">
        <v>34</v>
      </c>
      <c r="WCT54" s="60" t="s">
        <v>34</v>
      </c>
      <c r="WCU54" s="60" t="s">
        <v>34</v>
      </c>
      <c r="WCV54" s="60" t="s">
        <v>34</v>
      </c>
      <c r="WCW54" s="60" t="s">
        <v>34</v>
      </c>
      <c r="WCX54" s="60" t="s">
        <v>34</v>
      </c>
      <c r="WCY54" s="60" t="s">
        <v>34</v>
      </c>
      <c r="WCZ54" s="60" t="s">
        <v>34</v>
      </c>
      <c r="WDA54" s="60" t="s">
        <v>34</v>
      </c>
      <c r="WDB54" s="60" t="s">
        <v>34</v>
      </c>
      <c r="WDC54" s="60" t="s">
        <v>34</v>
      </c>
      <c r="WDD54" s="60" t="s">
        <v>34</v>
      </c>
      <c r="WDE54" s="60" t="s">
        <v>34</v>
      </c>
      <c r="WDF54" s="60" t="s">
        <v>34</v>
      </c>
      <c r="WDG54" s="60" t="s">
        <v>34</v>
      </c>
      <c r="WDH54" s="60" t="s">
        <v>34</v>
      </c>
      <c r="WDI54" s="60" t="s">
        <v>34</v>
      </c>
      <c r="WDJ54" s="60" t="s">
        <v>34</v>
      </c>
      <c r="WDK54" s="60" t="s">
        <v>34</v>
      </c>
      <c r="WDL54" s="60" t="s">
        <v>34</v>
      </c>
      <c r="WDM54" s="60" t="s">
        <v>34</v>
      </c>
      <c r="WDN54" s="60" t="s">
        <v>34</v>
      </c>
      <c r="WDO54" s="60" t="s">
        <v>34</v>
      </c>
      <c r="WDP54" s="60" t="s">
        <v>34</v>
      </c>
      <c r="WDQ54" s="60" t="s">
        <v>34</v>
      </c>
      <c r="WDR54" s="60" t="s">
        <v>34</v>
      </c>
      <c r="WDS54" s="60" t="s">
        <v>34</v>
      </c>
      <c r="WDT54" s="60" t="s">
        <v>34</v>
      </c>
      <c r="WDU54" s="60" t="s">
        <v>34</v>
      </c>
      <c r="WDV54" s="60" t="s">
        <v>34</v>
      </c>
      <c r="WDW54" s="60" t="s">
        <v>34</v>
      </c>
      <c r="WDX54" s="60" t="s">
        <v>34</v>
      </c>
      <c r="WDY54" s="60" t="s">
        <v>34</v>
      </c>
      <c r="WDZ54" s="60" t="s">
        <v>34</v>
      </c>
      <c r="WEA54" s="60" t="s">
        <v>34</v>
      </c>
      <c r="WEB54" s="60" t="s">
        <v>34</v>
      </c>
      <c r="WEC54" s="60" t="s">
        <v>34</v>
      </c>
      <c r="WED54" s="60" t="s">
        <v>34</v>
      </c>
      <c r="WEE54" s="60" t="s">
        <v>34</v>
      </c>
      <c r="WEF54" s="60" t="s">
        <v>34</v>
      </c>
      <c r="WEG54" s="60" t="s">
        <v>34</v>
      </c>
      <c r="WEH54" s="60" t="s">
        <v>34</v>
      </c>
      <c r="WEI54" s="60" t="s">
        <v>34</v>
      </c>
      <c r="WEJ54" s="60" t="s">
        <v>34</v>
      </c>
      <c r="WEK54" s="60" t="s">
        <v>34</v>
      </c>
      <c r="WEL54" s="60" t="s">
        <v>34</v>
      </c>
      <c r="WEM54" s="60" t="s">
        <v>34</v>
      </c>
      <c r="WEN54" s="60" t="s">
        <v>34</v>
      </c>
      <c r="WEO54" s="60" t="s">
        <v>34</v>
      </c>
      <c r="WEP54" s="60" t="s">
        <v>34</v>
      </c>
      <c r="WEQ54" s="60" t="s">
        <v>34</v>
      </c>
      <c r="WER54" s="60" t="s">
        <v>34</v>
      </c>
      <c r="WES54" s="60" t="s">
        <v>34</v>
      </c>
      <c r="WET54" s="60" t="s">
        <v>34</v>
      </c>
      <c r="WEU54" s="60" t="s">
        <v>34</v>
      </c>
      <c r="WEV54" s="60" t="s">
        <v>34</v>
      </c>
      <c r="WEW54" s="60" t="s">
        <v>34</v>
      </c>
      <c r="WEX54" s="60" t="s">
        <v>34</v>
      </c>
      <c r="WEY54" s="60" t="s">
        <v>34</v>
      </c>
      <c r="WEZ54" s="60" t="s">
        <v>34</v>
      </c>
      <c r="WFA54" s="60" t="s">
        <v>34</v>
      </c>
      <c r="WFB54" s="60" t="s">
        <v>34</v>
      </c>
      <c r="WFC54" s="60" t="s">
        <v>34</v>
      </c>
      <c r="WFD54" s="60" t="s">
        <v>34</v>
      </c>
      <c r="WFE54" s="60" t="s">
        <v>34</v>
      </c>
      <c r="WFF54" s="60" t="s">
        <v>34</v>
      </c>
      <c r="WFG54" s="60" t="s">
        <v>34</v>
      </c>
      <c r="WFH54" s="60" t="s">
        <v>34</v>
      </c>
      <c r="WFI54" s="60" t="s">
        <v>34</v>
      </c>
      <c r="WFJ54" s="60" t="s">
        <v>34</v>
      </c>
      <c r="WFK54" s="60" t="s">
        <v>34</v>
      </c>
      <c r="WFL54" s="60" t="s">
        <v>34</v>
      </c>
      <c r="WFM54" s="60" t="s">
        <v>34</v>
      </c>
      <c r="WFN54" s="60" t="s">
        <v>34</v>
      </c>
      <c r="WFO54" s="60" t="s">
        <v>34</v>
      </c>
      <c r="WFP54" s="60" t="s">
        <v>34</v>
      </c>
      <c r="WFQ54" s="60" t="s">
        <v>34</v>
      </c>
      <c r="WFR54" s="60" t="s">
        <v>34</v>
      </c>
      <c r="WFS54" s="60" t="s">
        <v>34</v>
      </c>
      <c r="WFT54" s="60" t="s">
        <v>34</v>
      </c>
      <c r="WFU54" s="60" t="s">
        <v>34</v>
      </c>
      <c r="WFV54" s="60" t="s">
        <v>34</v>
      </c>
      <c r="WFW54" s="60" t="s">
        <v>34</v>
      </c>
      <c r="WFX54" s="60" t="s">
        <v>34</v>
      </c>
      <c r="WFY54" s="60" t="s">
        <v>34</v>
      </c>
      <c r="WFZ54" s="60" t="s">
        <v>34</v>
      </c>
      <c r="WGA54" s="60" t="s">
        <v>34</v>
      </c>
      <c r="WGB54" s="60" t="s">
        <v>34</v>
      </c>
      <c r="WGC54" s="60" t="s">
        <v>34</v>
      </c>
      <c r="WGD54" s="60" t="s">
        <v>34</v>
      </c>
      <c r="WGE54" s="60" t="s">
        <v>34</v>
      </c>
      <c r="WGF54" s="60" t="s">
        <v>34</v>
      </c>
      <c r="WGG54" s="60" t="s">
        <v>34</v>
      </c>
      <c r="WGH54" s="60" t="s">
        <v>34</v>
      </c>
      <c r="WGI54" s="60" t="s">
        <v>34</v>
      </c>
      <c r="WGJ54" s="60" t="s">
        <v>34</v>
      </c>
      <c r="WGK54" s="60" t="s">
        <v>34</v>
      </c>
      <c r="WGL54" s="60" t="s">
        <v>34</v>
      </c>
      <c r="WGM54" s="60" t="s">
        <v>34</v>
      </c>
      <c r="WGN54" s="60" t="s">
        <v>34</v>
      </c>
      <c r="WGO54" s="60" t="s">
        <v>34</v>
      </c>
      <c r="WGP54" s="60" t="s">
        <v>34</v>
      </c>
      <c r="WGQ54" s="60" t="s">
        <v>34</v>
      </c>
      <c r="WGR54" s="60" t="s">
        <v>34</v>
      </c>
      <c r="WGS54" s="60" t="s">
        <v>34</v>
      </c>
      <c r="WGT54" s="60" t="s">
        <v>34</v>
      </c>
      <c r="WGU54" s="60" t="s">
        <v>34</v>
      </c>
      <c r="WGV54" s="60" t="s">
        <v>34</v>
      </c>
      <c r="WGW54" s="60" t="s">
        <v>34</v>
      </c>
      <c r="WGX54" s="60" t="s">
        <v>34</v>
      </c>
      <c r="WGY54" s="60" t="s">
        <v>34</v>
      </c>
      <c r="WGZ54" s="60" t="s">
        <v>34</v>
      </c>
      <c r="WHA54" s="60" t="s">
        <v>34</v>
      </c>
      <c r="WHB54" s="60" t="s">
        <v>34</v>
      </c>
      <c r="WHC54" s="60" t="s">
        <v>34</v>
      </c>
      <c r="WHD54" s="60" t="s">
        <v>34</v>
      </c>
      <c r="WHE54" s="60" t="s">
        <v>34</v>
      </c>
      <c r="WHF54" s="60" t="s">
        <v>34</v>
      </c>
      <c r="WHG54" s="60" t="s">
        <v>34</v>
      </c>
      <c r="WHH54" s="60" t="s">
        <v>34</v>
      </c>
      <c r="WHI54" s="60" t="s">
        <v>34</v>
      </c>
      <c r="WHJ54" s="60" t="s">
        <v>34</v>
      </c>
      <c r="WHK54" s="60" t="s">
        <v>34</v>
      </c>
      <c r="WHL54" s="60" t="s">
        <v>34</v>
      </c>
      <c r="WHM54" s="60" t="s">
        <v>34</v>
      </c>
      <c r="WHN54" s="60" t="s">
        <v>34</v>
      </c>
      <c r="WHO54" s="60" t="s">
        <v>34</v>
      </c>
      <c r="WHP54" s="60" t="s">
        <v>34</v>
      </c>
      <c r="WHQ54" s="60" t="s">
        <v>34</v>
      </c>
      <c r="WHR54" s="60" t="s">
        <v>34</v>
      </c>
      <c r="WHS54" s="60" t="s">
        <v>34</v>
      </c>
      <c r="WHT54" s="60" t="s">
        <v>34</v>
      </c>
      <c r="WHU54" s="60" t="s">
        <v>34</v>
      </c>
      <c r="WHV54" s="60" t="s">
        <v>34</v>
      </c>
      <c r="WHW54" s="60" t="s">
        <v>34</v>
      </c>
      <c r="WHX54" s="60" t="s">
        <v>34</v>
      </c>
      <c r="WHY54" s="60" t="s">
        <v>34</v>
      </c>
      <c r="WHZ54" s="60" t="s">
        <v>34</v>
      </c>
      <c r="WIA54" s="60" t="s">
        <v>34</v>
      </c>
      <c r="WIB54" s="60" t="s">
        <v>34</v>
      </c>
      <c r="WIC54" s="60" t="s">
        <v>34</v>
      </c>
      <c r="WID54" s="60" t="s">
        <v>34</v>
      </c>
      <c r="WIE54" s="60" t="s">
        <v>34</v>
      </c>
      <c r="WIF54" s="60" t="s">
        <v>34</v>
      </c>
      <c r="WIG54" s="60" t="s">
        <v>34</v>
      </c>
      <c r="WIH54" s="60" t="s">
        <v>34</v>
      </c>
      <c r="WII54" s="60" t="s">
        <v>34</v>
      </c>
      <c r="WIJ54" s="60" t="s">
        <v>34</v>
      </c>
      <c r="WIK54" s="60" t="s">
        <v>34</v>
      </c>
      <c r="WIL54" s="60" t="s">
        <v>34</v>
      </c>
      <c r="WIM54" s="60" t="s">
        <v>34</v>
      </c>
      <c r="WIN54" s="60" t="s">
        <v>34</v>
      </c>
      <c r="WIO54" s="60" t="s">
        <v>34</v>
      </c>
      <c r="WIP54" s="60" t="s">
        <v>34</v>
      </c>
      <c r="WIQ54" s="60" t="s">
        <v>34</v>
      </c>
      <c r="WIR54" s="60" t="s">
        <v>34</v>
      </c>
      <c r="WIS54" s="60" t="s">
        <v>34</v>
      </c>
      <c r="WIT54" s="60" t="s">
        <v>34</v>
      </c>
      <c r="WIU54" s="60" t="s">
        <v>34</v>
      </c>
      <c r="WIV54" s="60" t="s">
        <v>34</v>
      </c>
      <c r="WIW54" s="60" t="s">
        <v>34</v>
      </c>
      <c r="WIX54" s="60" t="s">
        <v>34</v>
      </c>
      <c r="WIY54" s="60" t="s">
        <v>34</v>
      </c>
      <c r="WIZ54" s="60" t="s">
        <v>34</v>
      </c>
      <c r="WJA54" s="60" t="s">
        <v>34</v>
      </c>
      <c r="WJB54" s="60" t="s">
        <v>34</v>
      </c>
      <c r="WJC54" s="60" t="s">
        <v>34</v>
      </c>
      <c r="WJD54" s="60" t="s">
        <v>34</v>
      </c>
      <c r="WJE54" s="60" t="s">
        <v>34</v>
      </c>
      <c r="WJF54" s="60" t="s">
        <v>34</v>
      </c>
      <c r="WJG54" s="60" t="s">
        <v>34</v>
      </c>
      <c r="WJH54" s="60" t="s">
        <v>34</v>
      </c>
      <c r="WJI54" s="60" t="s">
        <v>34</v>
      </c>
      <c r="WJJ54" s="60" t="s">
        <v>34</v>
      </c>
      <c r="WJK54" s="60" t="s">
        <v>34</v>
      </c>
      <c r="WJL54" s="60" t="s">
        <v>34</v>
      </c>
      <c r="WJM54" s="60" t="s">
        <v>34</v>
      </c>
      <c r="WJN54" s="60" t="s">
        <v>34</v>
      </c>
      <c r="WJO54" s="60" t="s">
        <v>34</v>
      </c>
      <c r="WJP54" s="60" t="s">
        <v>34</v>
      </c>
      <c r="WJQ54" s="60" t="s">
        <v>34</v>
      </c>
      <c r="WJR54" s="60" t="s">
        <v>34</v>
      </c>
      <c r="WJS54" s="60" t="s">
        <v>34</v>
      </c>
      <c r="WJT54" s="60" t="s">
        <v>34</v>
      </c>
      <c r="WJU54" s="60" t="s">
        <v>34</v>
      </c>
      <c r="WJV54" s="60" t="s">
        <v>34</v>
      </c>
      <c r="WJW54" s="60" t="s">
        <v>34</v>
      </c>
      <c r="WJX54" s="60" t="s">
        <v>34</v>
      </c>
      <c r="WJY54" s="60" t="s">
        <v>34</v>
      </c>
      <c r="WJZ54" s="60" t="s">
        <v>34</v>
      </c>
      <c r="WKA54" s="60" t="s">
        <v>34</v>
      </c>
      <c r="WKB54" s="60" t="s">
        <v>34</v>
      </c>
      <c r="WKC54" s="60" t="s">
        <v>34</v>
      </c>
      <c r="WKD54" s="60" t="s">
        <v>34</v>
      </c>
      <c r="WKE54" s="60" t="s">
        <v>34</v>
      </c>
      <c r="WKF54" s="60" t="s">
        <v>34</v>
      </c>
      <c r="WKG54" s="60" t="s">
        <v>34</v>
      </c>
      <c r="WKH54" s="60" t="s">
        <v>34</v>
      </c>
      <c r="WKI54" s="60" t="s">
        <v>34</v>
      </c>
      <c r="WKJ54" s="60" t="s">
        <v>34</v>
      </c>
      <c r="WKK54" s="60" t="s">
        <v>34</v>
      </c>
      <c r="WKL54" s="60" t="s">
        <v>34</v>
      </c>
      <c r="WKM54" s="60" t="s">
        <v>34</v>
      </c>
      <c r="WKN54" s="60" t="s">
        <v>34</v>
      </c>
      <c r="WKO54" s="60" t="s">
        <v>34</v>
      </c>
      <c r="WKP54" s="60" t="s">
        <v>34</v>
      </c>
      <c r="WKQ54" s="60" t="s">
        <v>34</v>
      </c>
      <c r="WKR54" s="60" t="s">
        <v>34</v>
      </c>
      <c r="WKS54" s="60" t="s">
        <v>34</v>
      </c>
      <c r="WKT54" s="60" t="s">
        <v>34</v>
      </c>
      <c r="WKU54" s="60" t="s">
        <v>34</v>
      </c>
      <c r="WKV54" s="60" t="s">
        <v>34</v>
      </c>
      <c r="WKW54" s="60" t="s">
        <v>34</v>
      </c>
      <c r="WKX54" s="60" t="s">
        <v>34</v>
      </c>
      <c r="WKY54" s="60" t="s">
        <v>34</v>
      </c>
      <c r="WKZ54" s="60" t="s">
        <v>34</v>
      </c>
      <c r="WLA54" s="60" t="s">
        <v>34</v>
      </c>
      <c r="WLB54" s="60" t="s">
        <v>34</v>
      </c>
      <c r="WLC54" s="60" t="s">
        <v>34</v>
      </c>
      <c r="WLD54" s="60" t="s">
        <v>34</v>
      </c>
      <c r="WLE54" s="60" t="s">
        <v>34</v>
      </c>
      <c r="WLF54" s="60" t="s">
        <v>34</v>
      </c>
      <c r="WLG54" s="60" t="s">
        <v>34</v>
      </c>
      <c r="WLH54" s="60" t="s">
        <v>34</v>
      </c>
      <c r="WLI54" s="60" t="s">
        <v>34</v>
      </c>
      <c r="WLJ54" s="60" t="s">
        <v>34</v>
      </c>
      <c r="WLK54" s="60" t="s">
        <v>34</v>
      </c>
      <c r="WLL54" s="60" t="s">
        <v>34</v>
      </c>
      <c r="WLM54" s="60" t="s">
        <v>34</v>
      </c>
      <c r="WLN54" s="60" t="s">
        <v>34</v>
      </c>
      <c r="WLO54" s="60" t="s">
        <v>34</v>
      </c>
      <c r="WLP54" s="60" t="s">
        <v>34</v>
      </c>
      <c r="WLQ54" s="60" t="s">
        <v>34</v>
      </c>
      <c r="WLR54" s="60" t="s">
        <v>34</v>
      </c>
      <c r="WLS54" s="60" t="s">
        <v>34</v>
      </c>
      <c r="WLT54" s="60" t="s">
        <v>34</v>
      </c>
      <c r="WLU54" s="60" t="s">
        <v>34</v>
      </c>
      <c r="WLV54" s="60" t="s">
        <v>34</v>
      </c>
      <c r="WLW54" s="60" t="s">
        <v>34</v>
      </c>
      <c r="WLX54" s="60" t="s">
        <v>34</v>
      </c>
      <c r="WLY54" s="60" t="s">
        <v>34</v>
      </c>
      <c r="WLZ54" s="60" t="s">
        <v>34</v>
      </c>
      <c r="WMA54" s="60" t="s">
        <v>34</v>
      </c>
      <c r="WMB54" s="60" t="s">
        <v>34</v>
      </c>
      <c r="WMC54" s="60" t="s">
        <v>34</v>
      </c>
      <c r="WMD54" s="60" t="s">
        <v>34</v>
      </c>
      <c r="WME54" s="60" t="s">
        <v>34</v>
      </c>
      <c r="WMF54" s="60" t="s">
        <v>34</v>
      </c>
      <c r="WMG54" s="60" t="s">
        <v>34</v>
      </c>
      <c r="WMH54" s="60" t="s">
        <v>34</v>
      </c>
      <c r="WMI54" s="60" t="s">
        <v>34</v>
      </c>
      <c r="WMJ54" s="60" t="s">
        <v>34</v>
      </c>
      <c r="WMK54" s="60" t="s">
        <v>34</v>
      </c>
      <c r="WML54" s="60" t="s">
        <v>34</v>
      </c>
      <c r="WMM54" s="60" t="s">
        <v>34</v>
      </c>
      <c r="WMN54" s="60" t="s">
        <v>34</v>
      </c>
      <c r="WMO54" s="60" t="s">
        <v>34</v>
      </c>
      <c r="WMP54" s="60" t="s">
        <v>34</v>
      </c>
      <c r="WMQ54" s="60" t="s">
        <v>34</v>
      </c>
      <c r="WMR54" s="60" t="s">
        <v>34</v>
      </c>
      <c r="WMS54" s="60" t="s">
        <v>34</v>
      </c>
      <c r="WMT54" s="60" t="s">
        <v>34</v>
      </c>
      <c r="WMU54" s="60" t="s">
        <v>34</v>
      </c>
      <c r="WMV54" s="60" t="s">
        <v>34</v>
      </c>
      <c r="WMW54" s="60" t="s">
        <v>34</v>
      </c>
      <c r="WMX54" s="60" t="s">
        <v>34</v>
      </c>
      <c r="WMY54" s="60" t="s">
        <v>34</v>
      </c>
      <c r="WMZ54" s="60" t="s">
        <v>34</v>
      </c>
      <c r="WNA54" s="60" t="s">
        <v>34</v>
      </c>
      <c r="WNB54" s="60" t="s">
        <v>34</v>
      </c>
      <c r="WNC54" s="60" t="s">
        <v>34</v>
      </c>
      <c r="WND54" s="60" t="s">
        <v>34</v>
      </c>
      <c r="WNE54" s="60" t="s">
        <v>34</v>
      </c>
      <c r="WNF54" s="60" t="s">
        <v>34</v>
      </c>
      <c r="WNG54" s="60" t="s">
        <v>34</v>
      </c>
      <c r="WNH54" s="60" t="s">
        <v>34</v>
      </c>
      <c r="WNI54" s="60" t="s">
        <v>34</v>
      </c>
      <c r="WNJ54" s="60" t="s">
        <v>34</v>
      </c>
      <c r="WNK54" s="60" t="s">
        <v>34</v>
      </c>
      <c r="WNL54" s="60" t="s">
        <v>34</v>
      </c>
      <c r="WNM54" s="60" t="s">
        <v>34</v>
      </c>
      <c r="WNN54" s="60" t="s">
        <v>34</v>
      </c>
      <c r="WNO54" s="60" t="s">
        <v>34</v>
      </c>
      <c r="WNP54" s="60" t="s">
        <v>34</v>
      </c>
      <c r="WNQ54" s="60" t="s">
        <v>34</v>
      </c>
      <c r="WNR54" s="60" t="s">
        <v>34</v>
      </c>
      <c r="WNS54" s="60" t="s">
        <v>34</v>
      </c>
      <c r="WNT54" s="60" t="s">
        <v>34</v>
      </c>
      <c r="WNU54" s="60" t="s">
        <v>34</v>
      </c>
      <c r="WNV54" s="60" t="s">
        <v>34</v>
      </c>
      <c r="WNW54" s="60" t="s">
        <v>34</v>
      </c>
      <c r="WNX54" s="60" t="s">
        <v>34</v>
      </c>
      <c r="WNY54" s="60" t="s">
        <v>34</v>
      </c>
      <c r="WNZ54" s="60" t="s">
        <v>34</v>
      </c>
      <c r="WOA54" s="60" t="s">
        <v>34</v>
      </c>
      <c r="WOB54" s="60" t="s">
        <v>34</v>
      </c>
      <c r="WOC54" s="60" t="s">
        <v>34</v>
      </c>
      <c r="WOD54" s="60" t="s">
        <v>34</v>
      </c>
      <c r="WOE54" s="60" t="s">
        <v>34</v>
      </c>
      <c r="WOF54" s="60" t="s">
        <v>34</v>
      </c>
      <c r="WOG54" s="60" t="s">
        <v>34</v>
      </c>
      <c r="WOH54" s="60" t="s">
        <v>34</v>
      </c>
      <c r="WOI54" s="60" t="s">
        <v>34</v>
      </c>
      <c r="WOJ54" s="60" t="s">
        <v>34</v>
      </c>
      <c r="WOK54" s="60" t="s">
        <v>34</v>
      </c>
      <c r="WOL54" s="60" t="s">
        <v>34</v>
      </c>
      <c r="WOM54" s="60" t="s">
        <v>34</v>
      </c>
      <c r="WON54" s="60" t="s">
        <v>34</v>
      </c>
      <c r="WOO54" s="60" t="s">
        <v>34</v>
      </c>
      <c r="WOP54" s="60" t="s">
        <v>34</v>
      </c>
      <c r="WOQ54" s="60" t="s">
        <v>34</v>
      </c>
      <c r="WOR54" s="60" t="s">
        <v>34</v>
      </c>
      <c r="WOS54" s="60" t="s">
        <v>34</v>
      </c>
      <c r="WOT54" s="60" t="s">
        <v>34</v>
      </c>
      <c r="WOU54" s="60" t="s">
        <v>34</v>
      </c>
      <c r="WOV54" s="60" t="s">
        <v>34</v>
      </c>
      <c r="WOW54" s="60" t="s">
        <v>34</v>
      </c>
      <c r="WOX54" s="60" t="s">
        <v>34</v>
      </c>
      <c r="WOY54" s="60" t="s">
        <v>34</v>
      </c>
      <c r="WOZ54" s="60" t="s">
        <v>34</v>
      </c>
      <c r="WPA54" s="60" t="s">
        <v>34</v>
      </c>
      <c r="WPB54" s="60" t="s">
        <v>34</v>
      </c>
      <c r="WPC54" s="60" t="s">
        <v>34</v>
      </c>
      <c r="WPD54" s="60" t="s">
        <v>34</v>
      </c>
      <c r="WPE54" s="60" t="s">
        <v>34</v>
      </c>
      <c r="WPF54" s="60" t="s">
        <v>34</v>
      </c>
      <c r="WPG54" s="60" t="s">
        <v>34</v>
      </c>
      <c r="WPH54" s="60" t="s">
        <v>34</v>
      </c>
      <c r="WPI54" s="60" t="s">
        <v>34</v>
      </c>
      <c r="WPJ54" s="60" t="s">
        <v>34</v>
      </c>
      <c r="WPK54" s="60" t="s">
        <v>34</v>
      </c>
      <c r="WPL54" s="60" t="s">
        <v>34</v>
      </c>
      <c r="WPM54" s="60" t="s">
        <v>34</v>
      </c>
      <c r="WPN54" s="60" t="s">
        <v>34</v>
      </c>
      <c r="WPO54" s="60" t="s">
        <v>34</v>
      </c>
      <c r="WPP54" s="60" t="s">
        <v>34</v>
      </c>
      <c r="WPQ54" s="60" t="s">
        <v>34</v>
      </c>
      <c r="WPR54" s="60" t="s">
        <v>34</v>
      </c>
      <c r="WPS54" s="60" t="s">
        <v>34</v>
      </c>
      <c r="WPT54" s="60" t="s">
        <v>34</v>
      </c>
      <c r="WPU54" s="60" t="s">
        <v>34</v>
      </c>
      <c r="WPV54" s="60" t="s">
        <v>34</v>
      </c>
      <c r="WPW54" s="60" t="s">
        <v>34</v>
      </c>
      <c r="WPX54" s="60" t="s">
        <v>34</v>
      </c>
      <c r="WPY54" s="60" t="s">
        <v>34</v>
      </c>
      <c r="WPZ54" s="60" t="s">
        <v>34</v>
      </c>
      <c r="WQA54" s="60" t="s">
        <v>34</v>
      </c>
      <c r="WQB54" s="60" t="s">
        <v>34</v>
      </c>
      <c r="WQC54" s="60" t="s">
        <v>34</v>
      </c>
      <c r="WQD54" s="60" t="s">
        <v>34</v>
      </c>
      <c r="WQE54" s="60" t="s">
        <v>34</v>
      </c>
      <c r="WQF54" s="60" t="s">
        <v>34</v>
      </c>
      <c r="WQG54" s="60" t="s">
        <v>34</v>
      </c>
      <c r="WQH54" s="60" t="s">
        <v>34</v>
      </c>
      <c r="WQI54" s="60" t="s">
        <v>34</v>
      </c>
      <c r="WQJ54" s="60" t="s">
        <v>34</v>
      </c>
      <c r="WQK54" s="60" t="s">
        <v>34</v>
      </c>
      <c r="WQL54" s="60" t="s">
        <v>34</v>
      </c>
      <c r="WQM54" s="60" t="s">
        <v>34</v>
      </c>
      <c r="WQN54" s="60" t="s">
        <v>34</v>
      </c>
      <c r="WQO54" s="60" t="s">
        <v>34</v>
      </c>
      <c r="WQP54" s="60" t="s">
        <v>34</v>
      </c>
      <c r="WQQ54" s="60" t="s">
        <v>34</v>
      </c>
      <c r="WQR54" s="60" t="s">
        <v>34</v>
      </c>
      <c r="WQS54" s="60" t="s">
        <v>34</v>
      </c>
      <c r="WQT54" s="60" t="s">
        <v>34</v>
      </c>
      <c r="WQU54" s="60" t="s">
        <v>34</v>
      </c>
      <c r="WQV54" s="60" t="s">
        <v>34</v>
      </c>
      <c r="WQW54" s="60" t="s">
        <v>34</v>
      </c>
      <c r="WQX54" s="60" t="s">
        <v>34</v>
      </c>
      <c r="WQY54" s="60" t="s">
        <v>34</v>
      </c>
      <c r="WQZ54" s="60" t="s">
        <v>34</v>
      </c>
      <c r="WRA54" s="60" t="s">
        <v>34</v>
      </c>
      <c r="WRB54" s="60" t="s">
        <v>34</v>
      </c>
      <c r="WRC54" s="60" t="s">
        <v>34</v>
      </c>
      <c r="WRD54" s="60" t="s">
        <v>34</v>
      </c>
      <c r="WRE54" s="60" t="s">
        <v>34</v>
      </c>
      <c r="WRF54" s="60" t="s">
        <v>34</v>
      </c>
      <c r="WRG54" s="60" t="s">
        <v>34</v>
      </c>
      <c r="WRH54" s="60" t="s">
        <v>34</v>
      </c>
      <c r="WRI54" s="60" t="s">
        <v>34</v>
      </c>
      <c r="WRJ54" s="60" t="s">
        <v>34</v>
      </c>
      <c r="WRK54" s="60" t="s">
        <v>34</v>
      </c>
      <c r="WRL54" s="60" t="s">
        <v>34</v>
      </c>
      <c r="WRM54" s="60" t="s">
        <v>34</v>
      </c>
      <c r="WRN54" s="60" t="s">
        <v>34</v>
      </c>
      <c r="WRO54" s="60" t="s">
        <v>34</v>
      </c>
      <c r="WRP54" s="60" t="s">
        <v>34</v>
      </c>
      <c r="WRQ54" s="60" t="s">
        <v>34</v>
      </c>
      <c r="WRR54" s="60" t="s">
        <v>34</v>
      </c>
      <c r="WRS54" s="60" t="s">
        <v>34</v>
      </c>
      <c r="WRT54" s="60" t="s">
        <v>34</v>
      </c>
      <c r="WRU54" s="60" t="s">
        <v>34</v>
      </c>
      <c r="WRV54" s="60" t="s">
        <v>34</v>
      </c>
      <c r="WRW54" s="60" t="s">
        <v>34</v>
      </c>
      <c r="WRX54" s="60" t="s">
        <v>34</v>
      </c>
      <c r="WRY54" s="60" t="s">
        <v>34</v>
      </c>
      <c r="WRZ54" s="60" t="s">
        <v>34</v>
      </c>
      <c r="WSA54" s="60" t="s">
        <v>34</v>
      </c>
      <c r="WSB54" s="60" t="s">
        <v>34</v>
      </c>
      <c r="WSC54" s="60" t="s">
        <v>34</v>
      </c>
      <c r="WSD54" s="60" t="s">
        <v>34</v>
      </c>
      <c r="WSE54" s="60" t="s">
        <v>34</v>
      </c>
      <c r="WSF54" s="60" t="s">
        <v>34</v>
      </c>
      <c r="WSG54" s="60" t="s">
        <v>34</v>
      </c>
      <c r="WSH54" s="60" t="s">
        <v>34</v>
      </c>
      <c r="WSI54" s="60" t="s">
        <v>34</v>
      </c>
      <c r="WSJ54" s="60" t="s">
        <v>34</v>
      </c>
      <c r="WSK54" s="60" t="s">
        <v>34</v>
      </c>
      <c r="WSL54" s="60" t="s">
        <v>34</v>
      </c>
      <c r="WSM54" s="60" t="s">
        <v>34</v>
      </c>
      <c r="WSN54" s="60" t="s">
        <v>34</v>
      </c>
      <c r="WSO54" s="60" t="s">
        <v>34</v>
      </c>
      <c r="WSP54" s="60" t="s">
        <v>34</v>
      </c>
      <c r="WSQ54" s="60" t="s">
        <v>34</v>
      </c>
      <c r="WSR54" s="60" t="s">
        <v>34</v>
      </c>
      <c r="WSS54" s="60" t="s">
        <v>34</v>
      </c>
      <c r="WST54" s="60" t="s">
        <v>34</v>
      </c>
      <c r="WSU54" s="60" t="s">
        <v>34</v>
      </c>
      <c r="WSV54" s="60" t="s">
        <v>34</v>
      </c>
      <c r="WSW54" s="60" t="s">
        <v>34</v>
      </c>
      <c r="WSX54" s="60" t="s">
        <v>34</v>
      </c>
      <c r="WSY54" s="60" t="s">
        <v>34</v>
      </c>
      <c r="WSZ54" s="60" t="s">
        <v>34</v>
      </c>
      <c r="WTA54" s="60" t="s">
        <v>34</v>
      </c>
      <c r="WTB54" s="60" t="s">
        <v>34</v>
      </c>
      <c r="WTC54" s="60" t="s">
        <v>34</v>
      </c>
      <c r="WTD54" s="60" t="s">
        <v>34</v>
      </c>
      <c r="WTE54" s="60" t="s">
        <v>34</v>
      </c>
      <c r="WTF54" s="60" t="s">
        <v>34</v>
      </c>
      <c r="WTG54" s="60" t="s">
        <v>34</v>
      </c>
      <c r="WTH54" s="60" t="s">
        <v>34</v>
      </c>
      <c r="WTI54" s="60" t="s">
        <v>34</v>
      </c>
      <c r="WTJ54" s="60" t="s">
        <v>34</v>
      </c>
      <c r="WTK54" s="60" t="s">
        <v>34</v>
      </c>
      <c r="WTL54" s="60" t="s">
        <v>34</v>
      </c>
      <c r="WTM54" s="60" t="s">
        <v>34</v>
      </c>
      <c r="WTN54" s="60" t="s">
        <v>34</v>
      </c>
      <c r="WTO54" s="60" t="s">
        <v>34</v>
      </c>
      <c r="WTP54" s="60" t="s">
        <v>34</v>
      </c>
      <c r="WTQ54" s="60" t="s">
        <v>34</v>
      </c>
      <c r="WTR54" s="60" t="s">
        <v>34</v>
      </c>
      <c r="WTS54" s="60" t="s">
        <v>34</v>
      </c>
      <c r="WTT54" s="60" t="s">
        <v>34</v>
      </c>
      <c r="WTU54" s="60" t="s">
        <v>34</v>
      </c>
      <c r="WTV54" s="60" t="s">
        <v>34</v>
      </c>
      <c r="WTW54" s="60" t="s">
        <v>34</v>
      </c>
      <c r="WTX54" s="60" t="s">
        <v>34</v>
      </c>
      <c r="WTY54" s="60" t="s">
        <v>34</v>
      </c>
      <c r="WTZ54" s="60" t="s">
        <v>34</v>
      </c>
      <c r="WUA54" s="60" t="s">
        <v>34</v>
      </c>
      <c r="WUB54" s="60" t="s">
        <v>34</v>
      </c>
      <c r="WUC54" s="60" t="s">
        <v>34</v>
      </c>
      <c r="WUD54" s="60" t="s">
        <v>34</v>
      </c>
      <c r="WUE54" s="60" t="s">
        <v>34</v>
      </c>
      <c r="WUF54" s="60" t="s">
        <v>34</v>
      </c>
      <c r="WUG54" s="60" t="s">
        <v>34</v>
      </c>
      <c r="WUH54" s="60" t="s">
        <v>34</v>
      </c>
      <c r="WUI54" s="60" t="s">
        <v>34</v>
      </c>
      <c r="WUJ54" s="60" t="s">
        <v>34</v>
      </c>
      <c r="WUK54" s="60" t="s">
        <v>34</v>
      </c>
      <c r="WUL54" s="60" t="s">
        <v>34</v>
      </c>
      <c r="WUM54" s="60" t="s">
        <v>34</v>
      </c>
      <c r="WUN54" s="60" t="s">
        <v>34</v>
      </c>
      <c r="WUO54" s="60" t="s">
        <v>34</v>
      </c>
      <c r="WUP54" s="60" t="s">
        <v>34</v>
      </c>
      <c r="WUQ54" s="60" t="s">
        <v>34</v>
      </c>
      <c r="WUR54" s="60" t="s">
        <v>34</v>
      </c>
      <c r="WUS54" s="60" t="s">
        <v>34</v>
      </c>
      <c r="WUT54" s="60" t="s">
        <v>34</v>
      </c>
      <c r="WUU54" s="60" t="s">
        <v>34</v>
      </c>
      <c r="WUV54" s="60" t="s">
        <v>34</v>
      </c>
      <c r="WUW54" s="60" t="s">
        <v>34</v>
      </c>
      <c r="WUX54" s="60" t="s">
        <v>34</v>
      </c>
      <c r="WUY54" s="60" t="s">
        <v>34</v>
      </c>
      <c r="WUZ54" s="60" t="s">
        <v>34</v>
      </c>
      <c r="WVA54" s="60" t="s">
        <v>34</v>
      </c>
      <c r="WVB54" s="60" t="s">
        <v>34</v>
      </c>
      <c r="WVC54" s="60" t="s">
        <v>34</v>
      </c>
      <c r="WVD54" s="60" t="s">
        <v>34</v>
      </c>
      <c r="WVE54" s="60" t="s">
        <v>34</v>
      </c>
      <c r="WVF54" s="60" t="s">
        <v>34</v>
      </c>
      <c r="WVG54" s="60" t="s">
        <v>34</v>
      </c>
      <c r="WVH54" s="60" t="s">
        <v>34</v>
      </c>
      <c r="WVI54" s="60" t="s">
        <v>34</v>
      </c>
      <c r="WVJ54" s="60" t="s">
        <v>34</v>
      </c>
      <c r="WVK54" s="60" t="s">
        <v>34</v>
      </c>
      <c r="WVL54" s="60" t="s">
        <v>34</v>
      </c>
      <c r="WVM54" s="60" t="s">
        <v>34</v>
      </c>
      <c r="WVN54" s="60" t="s">
        <v>34</v>
      </c>
      <c r="WVO54" s="60" t="s">
        <v>34</v>
      </c>
      <c r="WVP54" s="60" t="s">
        <v>34</v>
      </c>
      <c r="WVQ54" s="60" t="s">
        <v>34</v>
      </c>
      <c r="WVR54" s="60" t="s">
        <v>34</v>
      </c>
      <c r="WVS54" s="60" t="s">
        <v>34</v>
      </c>
      <c r="WVT54" s="60" t="s">
        <v>34</v>
      </c>
      <c r="WVU54" s="60" t="s">
        <v>34</v>
      </c>
      <c r="WVV54" s="60" t="s">
        <v>34</v>
      </c>
      <c r="WVW54" s="60" t="s">
        <v>34</v>
      </c>
      <c r="WVX54" s="60" t="s">
        <v>34</v>
      </c>
      <c r="WVY54" s="60" t="s">
        <v>34</v>
      </c>
      <c r="WVZ54" s="60" t="s">
        <v>34</v>
      </c>
      <c r="WWA54" s="60" t="s">
        <v>34</v>
      </c>
      <c r="WWB54" s="60" t="s">
        <v>34</v>
      </c>
      <c r="WWC54" s="60" t="s">
        <v>34</v>
      </c>
      <c r="WWD54" s="60" t="s">
        <v>34</v>
      </c>
      <c r="WWE54" s="60" t="s">
        <v>34</v>
      </c>
      <c r="WWF54" s="60" t="s">
        <v>34</v>
      </c>
      <c r="WWG54" s="60" t="s">
        <v>34</v>
      </c>
      <c r="WWH54" s="60" t="s">
        <v>34</v>
      </c>
      <c r="WWI54" s="60" t="s">
        <v>34</v>
      </c>
      <c r="WWJ54" s="60" t="s">
        <v>34</v>
      </c>
      <c r="WWK54" s="60" t="s">
        <v>34</v>
      </c>
      <c r="WWL54" s="60" t="s">
        <v>34</v>
      </c>
      <c r="WWM54" s="60" t="s">
        <v>34</v>
      </c>
      <c r="WWN54" s="60" t="s">
        <v>34</v>
      </c>
      <c r="WWO54" s="60" t="s">
        <v>34</v>
      </c>
      <c r="WWP54" s="60" t="s">
        <v>34</v>
      </c>
      <c r="WWQ54" s="60" t="s">
        <v>34</v>
      </c>
      <c r="WWR54" s="60" t="s">
        <v>34</v>
      </c>
      <c r="WWS54" s="60" t="s">
        <v>34</v>
      </c>
      <c r="WWT54" s="60" t="s">
        <v>34</v>
      </c>
      <c r="WWU54" s="60" t="s">
        <v>34</v>
      </c>
      <c r="WWV54" s="60" t="s">
        <v>34</v>
      </c>
      <c r="WWW54" s="60" t="s">
        <v>34</v>
      </c>
      <c r="WWX54" s="60" t="s">
        <v>34</v>
      </c>
      <c r="WWY54" s="60" t="s">
        <v>34</v>
      </c>
      <c r="WWZ54" s="60" t="s">
        <v>34</v>
      </c>
      <c r="WXA54" s="60" t="s">
        <v>34</v>
      </c>
      <c r="WXB54" s="60" t="s">
        <v>34</v>
      </c>
      <c r="WXC54" s="60" t="s">
        <v>34</v>
      </c>
      <c r="WXD54" s="60" t="s">
        <v>34</v>
      </c>
      <c r="WXE54" s="60" t="s">
        <v>34</v>
      </c>
      <c r="WXF54" s="60" t="s">
        <v>34</v>
      </c>
      <c r="WXG54" s="60" t="s">
        <v>34</v>
      </c>
      <c r="WXH54" s="60" t="s">
        <v>34</v>
      </c>
      <c r="WXI54" s="60" t="s">
        <v>34</v>
      </c>
      <c r="WXJ54" s="60" t="s">
        <v>34</v>
      </c>
      <c r="WXK54" s="60" t="s">
        <v>34</v>
      </c>
      <c r="WXL54" s="60" t="s">
        <v>34</v>
      </c>
      <c r="WXM54" s="60" t="s">
        <v>34</v>
      </c>
      <c r="WXN54" s="60" t="s">
        <v>34</v>
      </c>
      <c r="WXO54" s="60" t="s">
        <v>34</v>
      </c>
      <c r="WXP54" s="60" t="s">
        <v>34</v>
      </c>
      <c r="WXQ54" s="60" t="s">
        <v>34</v>
      </c>
      <c r="WXR54" s="60" t="s">
        <v>34</v>
      </c>
      <c r="WXS54" s="60" t="s">
        <v>34</v>
      </c>
      <c r="WXT54" s="60" t="s">
        <v>34</v>
      </c>
      <c r="WXU54" s="60" t="s">
        <v>34</v>
      </c>
      <c r="WXV54" s="60" t="s">
        <v>34</v>
      </c>
      <c r="WXW54" s="60" t="s">
        <v>34</v>
      </c>
      <c r="WXX54" s="60" t="s">
        <v>34</v>
      </c>
      <c r="WXY54" s="60" t="s">
        <v>34</v>
      </c>
      <c r="WXZ54" s="60" t="s">
        <v>34</v>
      </c>
      <c r="WYA54" s="60" t="s">
        <v>34</v>
      </c>
      <c r="WYB54" s="60" t="s">
        <v>34</v>
      </c>
      <c r="WYC54" s="60" t="s">
        <v>34</v>
      </c>
      <c r="WYD54" s="60" t="s">
        <v>34</v>
      </c>
      <c r="WYE54" s="60" t="s">
        <v>34</v>
      </c>
      <c r="WYF54" s="60" t="s">
        <v>34</v>
      </c>
      <c r="WYG54" s="60" t="s">
        <v>34</v>
      </c>
      <c r="WYH54" s="60" t="s">
        <v>34</v>
      </c>
      <c r="WYI54" s="60" t="s">
        <v>34</v>
      </c>
      <c r="WYJ54" s="60" t="s">
        <v>34</v>
      </c>
      <c r="WYK54" s="60" t="s">
        <v>34</v>
      </c>
      <c r="WYL54" s="60" t="s">
        <v>34</v>
      </c>
      <c r="WYM54" s="60" t="s">
        <v>34</v>
      </c>
      <c r="WYN54" s="60" t="s">
        <v>34</v>
      </c>
      <c r="WYO54" s="60" t="s">
        <v>34</v>
      </c>
      <c r="WYP54" s="60" t="s">
        <v>34</v>
      </c>
      <c r="WYQ54" s="60" t="s">
        <v>34</v>
      </c>
      <c r="WYR54" s="60" t="s">
        <v>34</v>
      </c>
      <c r="WYS54" s="60" t="s">
        <v>34</v>
      </c>
      <c r="WYT54" s="60" t="s">
        <v>34</v>
      </c>
      <c r="WYU54" s="60" t="s">
        <v>34</v>
      </c>
      <c r="WYV54" s="60" t="s">
        <v>34</v>
      </c>
      <c r="WYW54" s="60" t="s">
        <v>34</v>
      </c>
      <c r="WYX54" s="60" t="s">
        <v>34</v>
      </c>
      <c r="WYY54" s="60" t="s">
        <v>34</v>
      </c>
      <c r="WYZ54" s="60" t="s">
        <v>34</v>
      </c>
      <c r="WZA54" s="60" t="s">
        <v>34</v>
      </c>
      <c r="WZB54" s="60" t="s">
        <v>34</v>
      </c>
      <c r="WZC54" s="60" t="s">
        <v>34</v>
      </c>
      <c r="WZD54" s="60" t="s">
        <v>34</v>
      </c>
      <c r="WZE54" s="60" t="s">
        <v>34</v>
      </c>
      <c r="WZF54" s="60" t="s">
        <v>34</v>
      </c>
      <c r="WZG54" s="60" t="s">
        <v>34</v>
      </c>
      <c r="WZH54" s="60" t="s">
        <v>34</v>
      </c>
      <c r="WZI54" s="60" t="s">
        <v>34</v>
      </c>
      <c r="WZJ54" s="60" t="s">
        <v>34</v>
      </c>
      <c r="WZK54" s="60" t="s">
        <v>34</v>
      </c>
      <c r="WZL54" s="60" t="s">
        <v>34</v>
      </c>
      <c r="WZM54" s="60" t="s">
        <v>34</v>
      </c>
      <c r="WZN54" s="60" t="s">
        <v>34</v>
      </c>
      <c r="WZO54" s="60" t="s">
        <v>34</v>
      </c>
      <c r="WZP54" s="60" t="s">
        <v>34</v>
      </c>
      <c r="WZQ54" s="60" t="s">
        <v>34</v>
      </c>
      <c r="WZR54" s="60" t="s">
        <v>34</v>
      </c>
      <c r="WZS54" s="60" t="s">
        <v>34</v>
      </c>
      <c r="WZT54" s="60" t="s">
        <v>34</v>
      </c>
      <c r="WZU54" s="60" t="s">
        <v>34</v>
      </c>
      <c r="WZV54" s="60" t="s">
        <v>34</v>
      </c>
      <c r="WZW54" s="60" t="s">
        <v>34</v>
      </c>
      <c r="WZX54" s="60" t="s">
        <v>34</v>
      </c>
      <c r="WZY54" s="60" t="s">
        <v>34</v>
      </c>
      <c r="WZZ54" s="60" t="s">
        <v>34</v>
      </c>
      <c r="XAA54" s="60" t="s">
        <v>34</v>
      </c>
      <c r="XAB54" s="60" t="s">
        <v>34</v>
      </c>
      <c r="XAC54" s="60" t="s">
        <v>34</v>
      </c>
      <c r="XAD54" s="60" t="s">
        <v>34</v>
      </c>
      <c r="XAE54" s="60" t="s">
        <v>34</v>
      </c>
      <c r="XAF54" s="60" t="s">
        <v>34</v>
      </c>
      <c r="XAG54" s="60" t="s">
        <v>34</v>
      </c>
      <c r="XAH54" s="60" t="s">
        <v>34</v>
      </c>
      <c r="XAI54" s="60" t="s">
        <v>34</v>
      </c>
      <c r="XAJ54" s="60" t="s">
        <v>34</v>
      </c>
      <c r="XAK54" s="60" t="s">
        <v>34</v>
      </c>
      <c r="XAL54" s="60" t="s">
        <v>34</v>
      </c>
      <c r="XAM54" s="60" t="s">
        <v>34</v>
      </c>
      <c r="XAN54" s="60" t="s">
        <v>34</v>
      </c>
      <c r="XAO54" s="60" t="s">
        <v>34</v>
      </c>
      <c r="XAP54" s="60" t="s">
        <v>34</v>
      </c>
      <c r="XAQ54" s="60" t="s">
        <v>34</v>
      </c>
      <c r="XAR54" s="60" t="s">
        <v>34</v>
      </c>
      <c r="XAS54" s="60" t="s">
        <v>34</v>
      </c>
      <c r="XAT54" s="60" t="s">
        <v>34</v>
      </c>
      <c r="XAU54" s="60" t="s">
        <v>34</v>
      </c>
      <c r="XAV54" s="60" t="s">
        <v>34</v>
      </c>
      <c r="XAW54" s="60" t="s">
        <v>34</v>
      </c>
      <c r="XAX54" s="60" t="s">
        <v>34</v>
      </c>
      <c r="XAY54" s="60" t="s">
        <v>34</v>
      </c>
      <c r="XAZ54" s="60" t="s">
        <v>34</v>
      </c>
      <c r="XBA54" s="60" t="s">
        <v>34</v>
      </c>
      <c r="XBB54" s="60" t="s">
        <v>34</v>
      </c>
      <c r="XBC54" s="60" t="s">
        <v>34</v>
      </c>
      <c r="XBD54" s="60" t="s">
        <v>34</v>
      </c>
      <c r="XBE54" s="60" t="s">
        <v>34</v>
      </c>
      <c r="XBF54" s="60" t="s">
        <v>34</v>
      </c>
      <c r="XBG54" s="60" t="s">
        <v>34</v>
      </c>
      <c r="XBH54" s="60" t="s">
        <v>34</v>
      </c>
      <c r="XBI54" s="60" t="s">
        <v>34</v>
      </c>
      <c r="XBJ54" s="60" t="s">
        <v>34</v>
      </c>
      <c r="XBK54" s="60" t="s">
        <v>34</v>
      </c>
      <c r="XBL54" s="60" t="s">
        <v>34</v>
      </c>
      <c r="XBM54" s="60" t="s">
        <v>34</v>
      </c>
      <c r="XBN54" s="60" t="s">
        <v>34</v>
      </c>
      <c r="XBO54" s="60" t="s">
        <v>34</v>
      </c>
      <c r="XBP54" s="60" t="s">
        <v>34</v>
      </c>
      <c r="XBQ54" s="60" t="s">
        <v>34</v>
      </c>
      <c r="XBR54" s="60" t="s">
        <v>34</v>
      </c>
      <c r="XBS54" s="60" t="s">
        <v>34</v>
      </c>
      <c r="XBT54" s="60" t="s">
        <v>34</v>
      </c>
      <c r="XBU54" s="60" t="s">
        <v>34</v>
      </c>
      <c r="XBV54" s="60" t="s">
        <v>34</v>
      </c>
      <c r="XBW54" s="60" t="s">
        <v>34</v>
      </c>
      <c r="XBX54" s="60" t="s">
        <v>34</v>
      </c>
      <c r="XBY54" s="60" t="s">
        <v>34</v>
      </c>
      <c r="XBZ54" s="60" t="s">
        <v>34</v>
      </c>
      <c r="XCA54" s="60" t="s">
        <v>34</v>
      </c>
      <c r="XCB54" s="60" t="s">
        <v>34</v>
      </c>
      <c r="XCC54" s="60" t="s">
        <v>34</v>
      </c>
      <c r="XCD54" s="60" t="s">
        <v>34</v>
      </c>
      <c r="XCE54" s="60" t="s">
        <v>34</v>
      </c>
      <c r="XCF54" s="60" t="s">
        <v>34</v>
      </c>
      <c r="XCG54" s="60" t="s">
        <v>34</v>
      </c>
      <c r="XCH54" s="60" t="s">
        <v>34</v>
      </c>
      <c r="XCI54" s="60" t="s">
        <v>34</v>
      </c>
      <c r="XCJ54" s="60" t="s">
        <v>34</v>
      </c>
      <c r="XCK54" s="60" t="s">
        <v>34</v>
      </c>
      <c r="XCL54" s="60" t="s">
        <v>34</v>
      </c>
      <c r="XCM54" s="60" t="s">
        <v>34</v>
      </c>
      <c r="XCN54" s="60" t="s">
        <v>34</v>
      </c>
      <c r="XCO54" s="60" t="s">
        <v>34</v>
      </c>
      <c r="XCP54" s="60" t="s">
        <v>34</v>
      </c>
      <c r="XCQ54" s="60" t="s">
        <v>34</v>
      </c>
      <c r="XCR54" s="60" t="s">
        <v>34</v>
      </c>
      <c r="XCS54" s="60" t="s">
        <v>34</v>
      </c>
      <c r="XCT54" s="60" t="s">
        <v>34</v>
      </c>
      <c r="XCU54" s="60" t="s">
        <v>34</v>
      </c>
      <c r="XCV54" s="60" t="s">
        <v>34</v>
      </c>
      <c r="XCW54" s="60" t="s">
        <v>34</v>
      </c>
      <c r="XCX54" s="60" t="s">
        <v>34</v>
      </c>
      <c r="XCY54" s="60" t="s">
        <v>34</v>
      </c>
      <c r="XCZ54" s="60" t="s">
        <v>34</v>
      </c>
      <c r="XDA54" s="60" t="s">
        <v>34</v>
      </c>
      <c r="XDB54" s="60" t="s">
        <v>34</v>
      </c>
      <c r="XDC54" s="60" t="s">
        <v>34</v>
      </c>
      <c r="XDD54" s="60" t="s">
        <v>34</v>
      </c>
      <c r="XDE54" s="60" t="s">
        <v>34</v>
      </c>
      <c r="XDF54" s="60" t="s">
        <v>34</v>
      </c>
      <c r="XDG54" s="60" t="s">
        <v>34</v>
      </c>
      <c r="XDH54" s="60" t="s">
        <v>34</v>
      </c>
      <c r="XDI54" s="60" t="s">
        <v>34</v>
      </c>
      <c r="XDJ54" s="60" t="s">
        <v>34</v>
      </c>
      <c r="XDK54" s="60" t="s">
        <v>34</v>
      </c>
      <c r="XDL54" s="60" t="s">
        <v>34</v>
      </c>
      <c r="XDM54" s="60" t="s">
        <v>34</v>
      </c>
      <c r="XDN54" s="60" t="s">
        <v>34</v>
      </c>
      <c r="XDO54" s="60" t="s">
        <v>34</v>
      </c>
      <c r="XDP54" s="60" t="s">
        <v>34</v>
      </c>
      <c r="XDQ54" s="60" t="s">
        <v>34</v>
      </c>
      <c r="XDR54" s="60" t="s">
        <v>34</v>
      </c>
      <c r="XDS54" s="60" t="s">
        <v>34</v>
      </c>
      <c r="XDT54" s="60" t="s">
        <v>34</v>
      </c>
      <c r="XDU54" s="60" t="s">
        <v>34</v>
      </c>
      <c r="XDV54" s="60" t="s">
        <v>34</v>
      </c>
      <c r="XDW54" s="60" t="s">
        <v>34</v>
      </c>
      <c r="XDX54" s="60" t="s">
        <v>34</v>
      </c>
      <c r="XDY54" s="60" t="s">
        <v>34</v>
      </c>
      <c r="XDZ54" s="60" t="s">
        <v>34</v>
      </c>
      <c r="XEA54" s="60" t="s">
        <v>34</v>
      </c>
      <c r="XEB54" s="60" t="s">
        <v>34</v>
      </c>
      <c r="XEC54" s="60" t="s">
        <v>34</v>
      </c>
      <c r="XED54" s="60" t="s">
        <v>34</v>
      </c>
      <c r="XEE54" s="60" t="s">
        <v>34</v>
      </c>
      <c r="XEF54" s="60" t="s">
        <v>34</v>
      </c>
      <c r="XEG54" s="60" t="s">
        <v>34</v>
      </c>
      <c r="XEH54" s="60" t="s">
        <v>34</v>
      </c>
      <c r="XEI54" s="60" t="s">
        <v>34</v>
      </c>
      <c r="XEJ54" s="60" t="s">
        <v>34</v>
      </c>
      <c r="XEK54" s="60" t="s">
        <v>34</v>
      </c>
      <c r="XEL54" s="60" t="s">
        <v>34</v>
      </c>
      <c r="XEM54" s="60" t="s">
        <v>34</v>
      </c>
      <c r="XEN54" s="60" t="s">
        <v>34</v>
      </c>
      <c r="XEO54" s="60" t="s">
        <v>34</v>
      </c>
      <c r="XEP54" s="60" t="s">
        <v>34</v>
      </c>
      <c r="XEQ54" s="60" t="s">
        <v>34</v>
      </c>
      <c r="XER54" s="60" t="s">
        <v>34</v>
      </c>
    </row>
    <row r="55" spans="1:16372" s="63" customFormat="1" ht="35.25" customHeight="1">
      <c r="A55" s="327"/>
      <c r="B55" s="327"/>
      <c r="C55" s="327"/>
      <c r="D55" s="327"/>
      <c r="E55" s="327"/>
      <c r="F55" s="327"/>
      <c r="G55" s="327"/>
    </row>
    <row r="56" spans="1:16372" s="63" customFormat="1" ht="12">
      <c r="A56" s="327"/>
      <c r="B56" s="327"/>
      <c r="C56" s="327"/>
      <c r="D56" s="327"/>
      <c r="E56" s="327"/>
      <c r="F56" s="327"/>
      <c r="G56" s="327"/>
    </row>
    <row r="57" spans="1:16372">
      <c r="A57" s="327"/>
      <c r="B57" s="327"/>
      <c r="C57" s="327"/>
      <c r="D57" s="327"/>
      <c r="E57" s="327"/>
      <c r="F57" s="327"/>
      <c r="G57" s="327"/>
    </row>
  </sheetData>
  <mergeCells count="55">
    <mergeCell ref="F44:G44"/>
    <mergeCell ref="B47:C47"/>
    <mergeCell ref="D47:E47"/>
    <mergeCell ref="F47:G47"/>
    <mergeCell ref="A32:F32"/>
    <mergeCell ref="B36:C36"/>
    <mergeCell ref="B37:C37"/>
    <mergeCell ref="B38:C38"/>
    <mergeCell ref="B39:C39"/>
    <mergeCell ref="B40:C40"/>
    <mergeCell ref="E36:F36"/>
    <mergeCell ref="A5:F5"/>
    <mergeCell ref="B34:C34"/>
    <mergeCell ref="A53:G57"/>
    <mergeCell ref="B35:C35"/>
    <mergeCell ref="D34:E34"/>
    <mergeCell ref="D35:E35"/>
    <mergeCell ref="F34:G34"/>
    <mergeCell ref="F35:G35"/>
    <mergeCell ref="F41:G41"/>
    <mergeCell ref="F42:G42"/>
    <mergeCell ref="F43:G43"/>
    <mergeCell ref="F37:G37"/>
    <mergeCell ref="F38:G38"/>
    <mergeCell ref="F39:G39"/>
    <mergeCell ref="B44:C44"/>
    <mergeCell ref="F40:G40"/>
    <mergeCell ref="B48:C48"/>
    <mergeCell ref="B41:C41"/>
    <mergeCell ref="B42:C42"/>
    <mergeCell ref="B43:C43"/>
    <mergeCell ref="D37:E37"/>
    <mergeCell ref="D38:E38"/>
    <mergeCell ref="D39:E39"/>
    <mergeCell ref="D40:E40"/>
    <mergeCell ref="D41:E41"/>
    <mergeCell ref="D42:E42"/>
    <mergeCell ref="D43:E43"/>
    <mergeCell ref="D44:E44"/>
    <mergeCell ref="A3:J3"/>
    <mergeCell ref="A52:G52"/>
    <mergeCell ref="F50:G50"/>
    <mergeCell ref="F45:G45"/>
    <mergeCell ref="F46:G46"/>
    <mergeCell ref="F48:G48"/>
    <mergeCell ref="F49:G49"/>
    <mergeCell ref="B49:C49"/>
    <mergeCell ref="B50:C50"/>
    <mergeCell ref="D45:E45"/>
    <mergeCell ref="D46:E46"/>
    <mergeCell ref="D48:E48"/>
    <mergeCell ref="D49:E49"/>
    <mergeCell ref="D50:E50"/>
    <mergeCell ref="B45:C45"/>
    <mergeCell ref="B46:C46"/>
  </mergeCells>
  <pageMargins left="0.7" right="0.7" top="0.75" bottom="0.75" header="0.3" footer="0.3"/>
  <pageSetup orientation="portrait" r:id="rId1"/>
  <headerFooter>
    <oddHeader>&amp;C2023 OMWI Annual Report to Congress - Report Tables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6288-E1DF-4E55-8642-D7F39B0993D2}">
  <dimension ref="A1:L38"/>
  <sheetViews>
    <sheetView showGridLines="0" zoomScaleNormal="100" workbookViewId="0">
      <selection activeCell="A3" sqref="A3:E3"/>
    </sheetView>
  </sheetViews>
  <sheetFormatPr defaultColWidth="23.54296875" defaultRowHeight="14"/>
  <cols>
    <col min="1" max="1" width="25.54296875" style="1" customWidth="1"/>
    <col min="2" max="2" width="24.08984375" style="1" customWidth="1"/>
    <col min="3" max="3" width="21.08984375" style="1" customWidth="1"/>
    <col min="4" max="4" width="23.6328125" style="1" customWidth="1"/>
    <col min="5" max="5" width="22" style="1" customWidth="1"/>
    <col min="6" max="13" width="22.90625" style="1" customWidth="1"/>
    <col min="14" max="16384" width="23.54296875" style="1"/>
  </cols>
  <sheetData>
    <row r="1" spans="1:12" ht="20.149999999999999" customHeight="1"/>
    <row r="2" spans="1:12" ht="20.149999999999999" customHeight="1"/>
    <row r="3" spans="1:12" s="65" customFormat="1" ht="32.15" customHeight="1">
      <c r="A3" s="322" t="s">
        <v>142</v>
      </c>
      <c r="B3" s="326"/>
      <c r="C3" s="326"/>
      <c r="D3" s="326"/>
      <c r="E3" s="326"/>
      <c r="F3" s="1"/>
      <c r="G3" s="1"/>
      <c r="H3" s="1"/>
      <c r="I3" s="1"/>
      <c r="J3" s="1"/>
      <c r="K3" s="1"/>
      <c r="L3" s="1"/>
    </row>
    <row r="4" spans="1:12" s="29" customFormat="1">
      <c r="A4" s="64"/>
      <c r="B4" s="64"/>
      <c r="C4" s="64"/>
      <c r="D4" s="64"/>
      <c r="E4" s="64"/>
      <c r="F4" s="1"/>
      <c r="G4" s="1"/>
      <c r="H4" s="1"/>
      <c r="I4" s="1"/>
      <c r="J4" s="1"/>
      <c r="K4" s="1"/>
      <c r="L4" s="1"/>
    </row>
    <row r="9" spans="1:12" s="29" customFormat="1">
      <c r="A9" s="64"/>
      <c r="B9" s="64"/>
      <c r="C9" s="64"/>
      <c r="D9" s="64"/>
      <c r="E9" s="64"/>
    </row>
    <row r="10" spans="1:12" s="29" customFormat="1">
      <c r="A10" s="64"/>
      <c r="B10" s="64"/>
      <c r="C10" s="64"/>
      <c r="D10" s="64"/>
      <c r="E10" s="64"/>
    </row>
    <row r="11" spans="1:12" s="29" customFormat="1">
      <c r="A11" s="64"/>
      <c r="B11" s="64"/>
      <c r="C11" s="64"/>
      <c r="D11" s="64"/>
      <c r="E11" s="64"/>
    </row>
    <row r="12" spans="1:12" s="29" customFormat="1">
      <c r="A12" s="64"/>
      <c r="B12" s="64"/>
      <c r="C12" s="64"/>
      <c r="D12" s="64"/>
      <c r="E12" s="64"/>
    </row>
    <row r="13" spans="1:12" s="104" customFormat="1" ht="15.5">
      <c r="A13" s="335" t="s">
        <v>129</v>
      </c>
      <c r="B13" s="335"/>
      <c r="C13" s="335"/>
      <c r="D13" s="335"/>
      <c r="E13" s="335"/>
    </row>
    <row r="15" spans="1:12" ht="39" customHeight="1">
      <c r="A15" s="318" t="s">
        <v>71</v>
      </c>
      <c r="B15" s="173" t="s">
        <v>98</v>
      </c>
      <c r="C15" s="174" t="s">
        <v>100</v>
      </c>
      <c r="D15" s="173" t="s">
        <v>99</v>
      </c>
      <c r="E15" s="174" t="s">
        <v>101</v>
      </c>
    </row>
    <row r="16" spans="1:12" ht="14.25" customHeight="1">
      <c r="A16" s="38" t="s">
        <v>2</v>
      </c>
      <c r="B16" s="315">
        <v>1557</v>
      </c>
      <c r="C16" s="40">
        <v>100</v>
      </c>
      <c r="D16" s="39">
        <v>82</v>
      </c>
      <c r="E16" s="40">
        <v>100</v>
      </c>
    </row>
    <row r="17" spans="1:6" ht="14.15" customHeight="1">
      <c r="A17" s="69" t="s">
        <v>43</v>
      </c>
      <c r="B17" s="69"/>
      <c r="C17" s="69"/>
      <c r="D17" s="69"/>
      <c r="E17" s="69"/>
    </row>
    <row r="18" spans="1:6">
      <c r="A18" s="72" t="s">
        <v>44</v>
      </c>
      <c r="B18" s="44">
        <v>469</v>
      </c>
      <c r="C18" s="45">
        <v>30.1</v>
      </c>
      <c r="D18" s="44">
        <v>21</v>
      </c>
      <c r="E18" s="44">
        <v>25.6</v>
      </c>
    </row>
    <row r="19" spans="1:6">
      <c r="A19" s="101" t="s">
        <v>5</v>
      </c>
      <c r="B19" s="179">
        <v>193</v>
      </c>
      <c r="C19" s="180">
        <v>12.4</v>
      </c>
      <c r="D19" s="179">
        <v>11</v>
      </c>
      <c r="E19" s="179">
        <v>13.4</v>
      </c>
      <c r="F19" s="68"/>
    </row>
    <row r="20" spans="1:6">
      <c r="A20" s="72" t="s">
        <v>51</v>
      </c>
      <c r="B20" s="36">
        <v>178</v>
      </c>
      <c r="C20" s="37">
        <v>11.4</v>
      </c>
      <c r="D20" s="36">
        <v>8</v>
      </c>
      <c r="E20" s="36">
        <v>9.8000000000000007</v>
      </c>
      <c r="F20" s="68"/>
    </row>
    <row r="21" spans="1:6" s="21" customFormat="1">
      <c r="A21" s="101" t="s">
        <v>3</v>
      </c>
      <c r="B21" s="179">
        <v>441</v>
      </c>
      <c r="C21" s="180">
        <v>28.3</v>
      </c>
      <c r="D21" s="179">
        <v>29</v>
      </c>
      <c r="E21" s="179">
        <v>35.4</v>
      </c>
    </row>
    <row r="22" spans="1:6" s="21" customFormat="1">
      <c r="A22" s="72" t="s">
        <v>4</v>
      </c>
      <c r="B22" s="44">
        <v>246</v>
      </c>
      <c r="C22" s="45">
        <v>17.7</v>
      </c>
      <c r="D22" s="44">
        <v>13</v>
      </c>
      <c r="E22" s="44">
        <v>15.9</v>
      </c>
    </row>
    <row r="23" spans="1:6" s="21" customFormat="1" ht="14.15" customHeight="1">
      <c r="A23" s="69" t="s">
        <v>33</v>
      </c>
      <c r="B23" s="69"/>
      <c r="C23" s="314"/>
      <c r="D23" s="69"/>
      <c r="E23" s="69"/>
    </row>
    <row r="24" spans="1:6" s="21" customFormat="1">
      <c r="A24" s="72" t="s">
        <v>0</v>
      </c>
      <c r="B24" s="44">
        <v>579</v>
      </c>
      <c r="C24" s="45">
        <v>37.200000000000003</v>
      </c>
      <c r="D24" s="44">
        <v>31</v>
      </c>
      <c r="E24" s="44">
        <v>37.799999999999997</v>
      </c>
    </row>
    <row r="25" spans="1:6" s="21" customFormat="1">
      <c r="A25" s="101" t="s">
        <v>1</v>
      </c>
      <c r="B25" s="179">
        <v>714</v>
      </c>
      <c r="C25" s="180">
        <v>45.9</v>
      </c>
      <c r="D25" s="179">
        <v>39</v>
      </c>
      <c r="E25" s="179">
        <v>47.6</v>
      </c>
    </row>
    <row r="26" spans="1:6" s="21" customFormat="1">
      <c r="A26" s="72" t="s">
        <v>77</v>
      </c>
      <c r="B26" s="44">
        <v>264</v>
      </c>
      <c r="C26" s="45">
        <v>17</v>
      </c>
      <c r="D26" s="44">
        <v>12</v>
      </c>
      <c r="E26" s="44">
        <v>14.6</v>
      </c>
    </row>
    <row r="28" spans="1:6" ht="123.75" customHeight="1">
      <c r="A28" s="336" t="s">
        <v>151</v>
      </c>
      <c r="B28" s="336"/>
      <c r="C28" s="336"/>
      <c r="D28" s="336"/>
      <c r="E28" s="336"/>
    </row>
    <row r="29" spans="1:6" s="63" customFormat="1" ht="12">
      <c r="A29" s="60"/>
    </row>
    <row r="30" spans="1:6" s="63" customFormat="1" ht="15" customHeight="1">
      <c r="A30" s="321"/>
      <c r="B30" s="321"/>
      <c r="C30" s="321"/>
      <c r="D30" s="321"/>
      <c r="E30" s="321"/>
    </row>
    <row r="31" spans="1:6">
      <c r="A31" s="337"/>
      <c r="B31" s="337"/>
      <c r="C31" s="337"/>
      <c r="D31" s="337"/>
      <c r="E31" s="337"/>
    </row>
    <row r="32" spans="1:6">
      <c r="A32" s="321"/>
      <c r="B32" s="321"/>
      <c r="C32" s="321"/>
      <c r="D32" s="321"/>
      <c r="E32" s="321"/>
    </row>
    <row r="33" spans="1:5">
      <c r="A33" s="321"/>
      <c r="B33" s="321"/>
      <c r="C33" s="321"/>
      <c r="D33" s="321"/>
      <c r="E33" s="321"/>
    </row>
    <row r="34" spans="1:5" ht="99.75" customHeight="1">
      <c r="A34" s="321"/>
      <c r="B34" s="321"/>
      <c r="C34" s="321"/>
      <c r="D34" s="321"/>
      <c r="E34" s="321"/>
    </row>
    <row r="35" spans="1:5" ht="75.75" customHeight="1">
      <c r="A35" s="321"/>
      <c r="B35" s="321"/>
      <c r="C35" s="321"/>
      <c r="D35" s="321"/>
      <c r="E35" s="321"/>
    </row>
    <row r="36" spans="1:5" ht="12" customHeight="1">
      <c r="A36" s="321"/>
      <c r="B36" s="321"/>
      <c r="C36" s="321"/>
      <c r="D36" s="321"/>
      <c r="E36" s="321"/>
    </row>
    <row r="37" spans="1:5">
      <c r="A37" s="150"/>
    </row>
    <row r="38" spans="1:5">
      <c r="A38" s="150"/>
    </row>
  </sheetData>
  <mergeCells count="10">
    <mergeCell ref="A3:E3"/>
    <mergeCell ref="A36:E36"/>
    <mergeCell ref="A13:E13"/>
    <mergeCell ref="A30:E30"/>
    <mergeCell ref="A28:E28"/>
    <mergeCell ref="A31:E31"/>
    <mergeCell ref="A32:E32"/>
    <mergeCell ref="A33:E33"/>
    <mergeCell ref="A34:E34"/>
    <mergeCell ref="A35:E3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E9D7-58DD-40F2-918D-2DDD46479A13}">
  <dimension ref="A1:J21"/>
  <sheetViews>
    <sheetView showGridLines="0" zoomScaleNormal="100" workbookViewId="0">
      <selection activeCell="A3" sqref="A3:J3"/>
    </sheetView>
  </sheetViews>
  <sheetFormatPr defaultColWidth="23.54296875" defaultRowHeight="14"/>
  <cols>
    <col min="1" max="1" width="28.54296875" style="1" customWidth="1"/>
    <col min="2" max="10" width="8.90625" style="1" customWidth="1"/>
    <col min="11" max="16384" width="23.54296875" style="1"/>
  </cols>
  <sheetData>
    <row r="1" spans="1:10" ht="20.149999999999999" customHeight="1"/>
    <row r="2" spans="1:10" ht="20.149999999999999" customHeight="1"/>
    <row r="3" spans="1:10" s="65" customFormat="1" ht="32.15" customHeight="1">
      <c r="A3" s="322" t="s">
        <v>142</v>
      </c>
      <c r="B3" s="326"/>
      <c r="C3" s="326"/>
      <c r="D3" s="326"/>
      <c r="E3" s="326"/>
      <c r="F3" s="326"/>
      <c r="G3" s="326"/>
      <c r="H3" s="326"/>
      <c r="I3" s="326"/>
      <c r="J3" s="326"/>
    </row>
    <row r="4" spans="1:10" s="29" customFormat="1">
      <c r="A4" s="64"/>
      <c r="B4" s="64"/>
      <c r="C4" s="64"/>
      <c r="D4" s="64"/>
      <c r="E4" s="64"/>
    </row>
    <row r="5" spans="1:10" s="185" customFormat="1" ht="17.25" customHeight="1">
      <c r="A5" s="339" t="s">
        <v>130</v>
      </c>
      <c r="B5" s="339"/>
      <c r="C5" s="339"/>
      <c r="D5" s="339"/>
      <c r="E5" s="339"/>
    </row>
    <row r="6" spans="1:10" ht="15.75" customHeight="1"/>
    <row r="7" spans="1:10" s="184" customFormat="1" ht="26">
      <c r="A7" s="268" t="s">
        <v>71</v>
      </c>
      <c r="B7" s="269" t="s">
        <v>79</v>
      </c>
      <c r="C7" s="269" t="s">
        <v>75</v>
      </c>
      <c r="D7" s="269" t="s">
        <v>76</v>
      </c>
      <c r="E7" s="269" t="s">
        <v>80</v>
      </c>
      <c r="F7" s="269" t="s">
        <v>86</v>
      </c>
      <c r="G7" s="269" t="s">
        <v>81</v>
      </c>
      <c r="H7" s="269" t="s">
        <v>82</v>
      </c>
      <c r="I7" s="269" t="s">
        <v>83</v>
      </c>
      <c r="J7" s="269" t="s">
        <v>84</v>
      </c>
    </row>
    <row r="8" spans="1:10" ht="14.15" customHeight="1">
      <c r="A8" s="268" t="s">
        <v>43</v>
      </c>
      <c r="B8" s="268"/>
      <c r="C8" s="268"/>
      <c r="D8" s="268"/>
      <c r="E8" s="268"/>
      <c r="F8" s="268"/>
      <c r="G8" s="268"/>
      <c r="H8" s="268"/>
      <c r="I8" s="268"/>
      <c r="J8" s="268"/>
    </row>
    <row r="9" spans="1:10">
      <c r="A9" s="270" t="s">
        <v>44</v>
      </c>
      <c r="B9" s="271" t="s">
        <v>78</v>
      </c>
      <c r="C9" s="300">
        <v>469</v>
      </c>
      <c r="D9" s="300">
        <v>21</v>
      </c>
      <c r="E9" s="301">
        <v>4.48E-2</v>
      </c>
      <c r="F9" s="301">
        <v>1E-4</v>
      </c>
      <c r="G9" s="301">
        <v>9.4999999999999998E-3</v>
      </c>
      <c r="H9" s="301">
        <v>2.3800000000000002E-2</v>
      </c>
      <c r="I9" s="301">
        <v>6.5799999999999997E-2</v>
      </c>
      <c r="J9" s="301">
        <v>-0.95469999999999999</v>
      </c>
    </row>
    <row r="10" spans="1:10">
      <c r="A10" s="272" t="s">
        <v>5</v>
      </c>
      <c r="B10" s="273" t="s">
        <v>78</v>
      </c>
      <c r="C10" s="302">
        <v>193</v>
      </c>
      <c r="D10" s="302">
        <v>11</v>
      </c>
      <c r="E10" s="303">
        <v>5.7000000000000002E-2</v>
      </c>
      <c r="F10" s="303">
        <v>2.9999999999999997E-4</v>
      </c>
      <c r="G10" s="303">
        <v>1.67E-2</v>
      </c>
      <c r="H10" s="303">
        <v>2.0299999999999999E-2</v>
      </c>
      <c r="I10" s="303">
        <v>9.3700000000000006E-2</v>
      </c>
      <c r="J10" s="303">
        <v>0.27860000000000001</v>
      </c>
    </row>
    <row r="11" spans="1:10">
      <c r="A11" s="270" t="s">
        <v>51</v>
      </c>
      <c r="B11" s="271" t="s">
        <v>78</v>
      </c>
      <c r="C11" s="304">
        <v>178</v>
      </c>
      <c r="D11" s="304">
        <v>8</v>
      </c>
      <c r="E11" s="305">
        <v>4.4900000000000002E-2</v>
      </c>
      <c r="F11" s="305">
        <v>2.0000000000000001E-4</v>
      </c>
      <c r="G11" s="305">
        <v>1.55E-2</v>
      </c>
      <c r="H11" s="305">
        <v>1.0800000000000001E-2</v>
      </c>
      <c r="I11" s="305">
        <v>7.9100000000000004E-2</v>
      </c>
      <c r="J11" s="305">
        <v>-0.52290000000000003</v>
      </c>
    </row>
    <row r="12" spans="1:10" s="21" customFormat="1">
      <c r="A12" s="272" t="s">
        <v>3</v>
      </c>
      <c r="B12" s="273" t="s">
        <v>78</v>
      </c>
      <c r="C12" s="302">
        <v>441</v>
      </c>
      <c r="D12" s="302">
        <v>29</v>
      </c>
      <c r="E12" s="303">
        <v>6.5799999999999997E-2</v>
      </c>
      <c r="F12" s="303">
        <v>1E-4</v>
      </c>
      <c r="G12" s="303">
        <v>1.18E-2</v>
      </c>
      <c r="H12" s="303">
        <v>3.9800000000000002E-2</v>
      </c>
      <c r="I12" s="303">
        <v>9.1700000000000004E-2</v>
      </c>
      <c r="J12" s="303">
        <v>1.3623000000000001</v>
      </c>
    </row>
    <row r="13" spans="1:10" s="21" customFormat="1">
      <c r="A13" s="270" t="s">
        <v>4</v>
      </c>
      <c r="B13" s="271" t="s">
        <v>78</v>
      </c>
      <c r="C13" s="300">
        <v>276</v>
      </c>
      <c r="D13" s="300">
        <v>13</v>
      </c>
      <c r="E13" s="301">
        <v>4.7100000000000003E-2</v>
      </c>
      <c r="F13" s="301">
        <v>2.0000000000000001E-4</v>
      </c>
      <c r="G13" s="301">
        <v>1.2800000000000001E-2</v>
      </c>
      <c r="H13" s="301">
        <v>1.9E-2</v>
      </c>
      <c r="I13" s="301">
        <v>7.5200000000000003E-2</v>
      </c>
      <c r="J13" s="301">
        <v>-0.4753</v>
      </c>
    </row>
    <row r="14" spans="1:10" s="21" customFormat="1" ht="14.15" customHeight="1">
      <c r="A14" s="268" t="s">
        <v>33</v>
      </c>
      <c r="B14" s="268"/>
      <c r="C14" s="306"/>
      <c r="D14" s="306"/>
      <c r="E14" s="307"/>
      <c r="F14" s="307"/>
      <c r="G14" s="307"/>
      <c r="H14" s="307"/>
      <c r="I14" s="307"/>
      <c r="J14" s="307"/>
    </row>
    <row r="15" spans="1:10" s="21" customFormat="1">
      <c r="A15" s="270" t="s">
        <v>0</v>
      </c>
      <c r="B15" s="271" t="s">
        <v>78</v>
      </c>
      <c r="C15" s="300">
        <v>579</v>
      </c>
      <c r="D15" s="300">
        <v>31</v>
      </c>
      <c r="E15" s="301">
        <v>5.3499999999999999E-2</v>
      </c>
      <c r="F15" s="301">
        <v>1E-4</v>
      </c>
      <c r="G15" s="301">
        <v>9.4000000000000004E-3</v>
      </c>
      <c r="H15" s="301">
        <v>3.3000000000000002E-2</v>
      </c>
      <c r="I15" s="301">
        <v>7.4099999999999999E-2</v>
      </c>
      <c r="J15" s="301">
        <v>0.1186</v>
      </c>
    </row>
    <row r="16" spans="1:10" s="21" customFormat="1">
      <c r="A16" s="272" t="s">
        <v>1</v>
      </c>
      <c r="B16" s="273" t="s">
        <v>78</v>
      </c>
      <c r="C16" s="302">
        <v>714</v>
      </c>
      <c r="D16" s="302">
        <v>39</v>
      </c>
      <c r="E16" s="303">
        <v>5.4600000000000003E-2</v>
      </c>
      <c r="F16" s="303">
        <v>1E-4</v>
      </c>
      <c r="G16" s="303">
        <v>8.5000000000000006E-3</v>
      </c>
      <c r="H16" s="303">
        <v>3.5900000000000001E-2</v>
      </c>
      <c r="I16" s="303">
        <v>7.3300000000000004E-2</v>
      </c>
      <c r="J16" s="303">
        <v>0.31719999999999998</v>
      </c>
    </row>
    <row r="17" spans="1:10" s="21" customFormat="1">
      <c r="A17" s="270" t="s">
        <v>77</v>
      </c>
      <c r="B17" s="271" t="s">
        <v>78</v>
      </c>
      <c r="C17" s="300">
        <v>264</v>
      </c>
      <c r="D17" s="300">
        <v>12</v>
      </c>
      <c r="E17" s="301">
        <v>4.5499999999999999E-2</v>
      </c>
      <c r="F17" s="301">
        <v>2.0000000000000001E-4</v>
      </c>
      <c r="G17" s="301">
        <v>1.2800000000000001E-2</v>
      </c>
      <c r="H17" s="301">
        <v>1.7299999999999999E-2</v>
      </c>
      <c r="I17" s="301">
        <v>7.3700000000000002E-2</v>
      </c>
      <c r="J17" s="301">
        <v>-0.60799999999999998</v>
      </c>
    </row>
    <row r="19" spans="1:10" ht="272.25" customHeight="1">
      <c r="A19" s="336" t="s">
        <v>108</v>
      </c>
      <c r="B19" s="338"/>
      <c r="C19" s="338"/>
      <c r="D19" s="338"/>
      <c r="E19" s="338"/>
      <c r="F19" s="338"/>
      <c r="G19" s="338"/>
      <c r="H19" s="338"/>
      <c r="I19" s="338"/>
      <c r="J19" s="338"/>
    </row>
    <row r="20" spans="1:10">
      <c r="A20" s="266"/>
      <c r="B20" s="266"/>
      <c r="C20" s="266"/>
      <c r="D20" s="266"/>
      <c r="E20" s="266"/>
      <c r="F20" s="266"/>
      <c r="G20" s="266"/>
      <c r="H20" s="266"/>
      <c r="I20" s="266"/>
      <c r="J20" s="266"/>
    </row>
    <row r="21" spans="1:10" ht="123" customHeight="1">
      <c r="A21" s="336" t="s">
        <v>151</v>
      </c>
      <c r="B21" s="336"/>
      <c r="C21" s="336"/>
      <c r="D21" s="336"/>
      <c r="E21" s="336"/>
      <c r="F21" s="336"/>
      <c r="G21" s="336"/>
      <c r="H21" s="336"/>
      <c r="I21" s="336"/>
      <c r="J21" s="336"/>
    </row>
  </sheetData>
  <mergeCells count="4">
    <mergeCell ref="A19:J19"/>
    <mergeCell ref="A5:E5"/>
    <mergeCell ref="A3:J3"/>
    <mergeCell ref="A21:J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C0CE0-D6E9-443F-A24A-3EEC08AEB06B}">
  <dimension ref="A1:I49"/>
  <sheetViews>
    <sheetView showGridLines="0" topLeftCell="B1" zoomScaleNormal="100" workbookViewId="0">
      <selection activeCell="B49" sqref="B49:I49"/>
    </sheetView>
  </sheetViews>
  <sheetFormatPr defaultColWidth="23.54296875" defaultRowHeight="14"/>
  <cols>
    <col min="1" max="1" width="3.54296875" style="1" hidden="1" customWidth="1"/>
    <col min="2" max="2" width="38.54296875" style="1" customWidth="1"/>
    <col min="3" max="3" width="18" style="1" customWidth="1"/>
    <col min="4" max="4" width="16.453125" style="1" customWidth="1"/>
    <col min="5" max="5" width="13.453125" style="1" customWidth="1"/>
    <col min="6" max="6" width="14.54296875" style="1" customWidth="1"/>
    <col min="7" max="7" width="13.453125" style="1" customWidth="1"/>
    <col min="8" max="8" width="14.453125" style="1" customWidth="1"/>
    <col min="9" max="9" width="12.54296875" style="1" customWidth="1"/>
    <col min="10" max="16384" width="23.54296875" style="1"/>
  </cols>
  <sheetData>
    <row r="1" spans="2:9" ht="20.149999999999999" customHeight="1"/>
    <row r="2" spans="2:9" ht="20.149999999999999" customHeight="1"/>
    <row r="3" spans="2:9" s="65" customFormat="1" ht="32.15" customHeight="1">
      <c r="B3" s="322" t="s">
        <v>143</v>
      </c>
      <c r="C3" s="326"/>
      <c r="D3" s="326"/>
      <c r="E3" s="326"/>
      <c r="F3" s="326"/>
      <c r="G3" s="326"/>
      <c r="H3" s="326"/>
      <c r="I3" s="326"/>
    </row>
    <row r="15" spans="2:9" s="65" customFormat="1" ht="14.5">
      <c r="B15" s="1"/>
      <c r="C15" s="1"/>
      <c r="D15" s="1"/>
      <c r="E15" s="1"/>
      <c r="F15" s="1"/>
      <c r="G15" s="1"/>
      <c r="H15" s="1"/>
      <c r="I15" s="1"/>
    </row>
    <row r="16" spans="2:9" s="65" customFormat="1" ht="14.5">
      <c r="B16" s="51" t="s">
        <v>53</v>
      </c>
    </row>
    <row r="17" spans="1:9" s="65" customFormat="1" ht="14.5">
      <c r="B17" s="51"/>
    </row>
    <row r="18" spans="1:9" s="65" customFormat="1" ht="14.5">
      <c r="B18" s="51"/>
    </row>
    <row r="19" spans="1:9" s="65" customFormat="1" ht="14.5">
      <c r="B19" s="51"/>
    </row>
    <row r="20" spans="1:9" s="65" customFormat="1" ht="14.5">
      <c r="B20" s="51"/>
    </row>
    <row r="21" spans="1:9" s="92" customFormat="1" ht="15.75" customHeight="1">
      <c r="B21" s="51"/>
      <c r="C21" s="65"/>
      <c r="D21" s="65"/>
      <c r="E21" s="65"/>
      <c r="F21" s="65"/>
      <c r="G21" s="65"/>
      <c r="H21" s="65"/>
      <c r="I21" s="65"/>
    </row>
    <row r="22" spans="1:9" s="92" customFormat="1" ht="15.75" customHeight="1">
      <c r="B22" s="51"/>
      <c r="C22" s="65"/>
      <c r="D22" s="65"/>
      <c r="E22" s="65"/>
      <c r="F22" s="65"/>
      <c r="G22" s="65"/>
      <c r="H22" s="65"/>
      <c r="I22" s="65"/>
    </row>
    <row r="23" spans="1:9" s="103" customFormat="1" ht="16.5" customHeight="1">
      <c r="B23" s="340" t="s">
        <v>73</v>
      </c>
      <c r="C23" s="340"/>
      <c r="D23" s="340"/>
      <c r="E23" s="340"/>
      <c r="F23" s="340"/>
      <c r="G23" s="340"/>
      <c r="H23" s="340"/>
      <c r="I23" s="340"/>
    </row>
    <row r="24" spans="1:9" ht="14.25" customHeight="1" thickBot="1"/>
    <row r="25" spans="1:9" s="28" customFormat="1" ht="28">
      <c r="B25" s="162" t="s">
        <v>71</v>
      </c>
      <c r="C25" s="267" t="s">
        <v>114</v>
      </c>
      <c r="D25" s="267" t="s">
        <v>115</v>
      </c>
      <c r="E25" s="267" t="s">
        <v>116</v>
      </c>
      <c r="F25" s="267" t="s">
        <v>117</v>
      </c>
      <c r="G25" s="267" t="s">
        <v>118</v>
      </c>
      <c r="H25" s="267" t="s">
        <v>119</v>
      </c>
      <c r="I25" s="159" t="s">
        <v>2</v>
      </c>
    </row>
    <row r="26" spans="1:9" s="21" customFormat="1">
      <c r="B26" s="163" t="s">
        <v>23</v>
      </c>
      <c r="C26" s="70">
        <v>100</v>
      </c>
      <c r="D26" s="70">
        <v>100</v>
      </c>
      <c r="E26" s="70">
        <v>100</v>
      </c>
      <c r="F26" s="70">
        <v>100</v>
      </c>
      <c r="G26" s="70">
        <v>100</v>
      </c>
      <c r="H26" s="70">
        <v>100</v>
      </c>
      <c r="I26" s="82">
        <v>100</v>
      </c>
    </row>
    <row r="27" spans="1:9" s="29" customFormat="1">
      <c r="B27" s="244" t="s">
        <v>26</v>
      </c>
      <c r="C27" s="42">
        <v>51.1</v>
      </c>
      <c r="D27" s="42">
        <v>40.5</v>
      </c>
      <c r="E27" s="42">
        <v>38.6</v>
      </c>
      <c r="F27" s="42">
        <v>48.9</v>
      </c>
      <c r="G27" s="42">
        <v>42.5</v>
      </c>
      <c r="H27" s="43">
        <v>56</v>
      </c>
      <c r="I27" s="160">
        <v>46.8</v>
      </c>
    </row>
    <row r="28" spans="1:9">
      <c r="B28" s="245" t="s">
        <v>3</v>
      </c>
      <c r="C28" s="73">
        <v>48.9</v>
      </c>
      <c r="D28" s="73">
        <v>59.5</v>
      </c>
      <c r="E28" s="73">
        <v>59.6</v>
      </c>
      <c r="F28" s="73">
        <v>51.1</v>
      </c>
      <c r="G28" s="73">
        <v>57.5</v>
      </c>
      <c r="H28" s="73">
        <v>44</v>
      </c>
      <c r="I28" s="76">
        <v>53</v>
      </c>
    </row>
    <row r="29" spans="1:9" s="29" customFormat="1" ht="14.5" thickBot="1">
      <c r="B29" s="246" t="s">
        <v>4</v>
      </c>
      <c r="C29" s="186">
        <v>0</v>
      </c>
      <c r="D29" s="186">
        <v>0</v>
      </c>
      <c r="E29" s="75">
        <v>1.8</v>
      </c>
      <c r="F29" s="186">
        <v>0</v>
      </c>
      <c r="G29" s="186">
        <v>0</v>
      </c>
      <c r="H29" s="186">
        <v>0</v>
      </c>
      <c r="I29" s="161">
        <v>0.2</v>
      </c>
    </row>
    <row r="30" spans="1:9">
      <c r="B30" s="247" t="s">
        <v>0</v>
      </c>
      <c r="C30" s="248">
        <v>33</v>
      </c>
      <c r="D30" s="248">
        <v>29.1</v>
      </c>
      <c r="E30" s="248">
        <v>33.299999999999997</v>
      </c>
      <c r="F30" s="248">
        <v>60</v>
      </c>
      <c r="G30" s="248">
        <v>52.5</v>
      </c>
      <c r="H30" s="248">
        <v>36</v>
      </c>
      <c r="I30" s="249">
        <v>37.1</v>
      </c>
    </row>
    <row r="31" spans="1:9">
      <c r="A31" s="1" t="s">
        <v>92</v>
      </c>
      <c r="B31" s="153" t="s">
        <v>44</v>
      </c>
      <c r="C31" s="77">
        <v>12.2</v>
      </c>
      <c r="D31" s="77">
        <v>6.3</v>
      </c>
      <c r="E31" s="77">
        <v>3.5</v>
      </c>
      <c r="F31" s="77">
        <v>17.8</v>
      </c>
      <c r="G31" s="77">
        <v>10</v>
      </c>
      <c r="H31" s="77">
        <v>4</v>
      </c>
      <c r="I31" s="81">
        <v>9.9</v>
      </c>
    </row>
    <row r="32" spans="1:9">
      <c r="A32" s="1" t="s">
        <v>93</v>
      </c>
      <c r="B32" s="154" t="s">
        <v>5</v>
      </c>
      <c r="C32" s="73">
        <v>7.4</v>
      </c>
      <c r="D32" s="73">
        <v>7.6</v>
      </c>
      <c r="E32" s="73">
        <v>8.8000000000000007</v>
      </c>
      <c r="F32" s="73">
        <v>6.7</v>
      </c>
      <c r="G32" s="73">
        <v>2.5</v>
      </c>
      <c r="H32" s="73">
        <v>16</v>
      </c>
      <c r="I32" s="76">
        <v>7.6</v>
      </c>
    </row>
    <row r="33" spans="1:9">
      <c r="A33" s="1" t="s">
        <v>96</v>
      </c>
      <c r="B33" s="153" t="s">
        <v>27</v>
      </c>
      <c r="C33" s="77">
        <v>1.6</v>
      </c>
      <c r="D33" s="77">
        <v>1.3</v>
      </c>
      <c r="E33" s="77">
        <v>1.8</v>
      </c>
      <c r="F33" s="77">
        <v>2.2000000000000002</v>
      </c>
      <c r="G33" s="77">
        <v>10</v>
      </c>
      <c r="H33" s="77">
        <v>0</v>
      </c>
      <c r="I33" s="81">
        <v>2.2999999999999998</v>
      </c>
    </row>
    <row r="34" spans="1:9">
      <c r="A34" s="1" t="s">
        <v>94</v>
      </c>
      <c r="B34" s="154" t="s">
        <v>7</v>
      </c>
      <c r="C34" s="73">
        <v>1.6</v>
      </c>
      <c r="D34" s="73">
        <v>0</v>
      </c>
      <c r="E34" s="73">
        <v>1.8</v>
      </c>
      <c r="F34" s="73">
        <v>2.2000000000000002</v>
      </c>
      <c r="G34" s="73">
        <v>0</v>
      </c>
      <c r="H34" s="73">
        <v>0</v>
      </c>
      <c r="I34" s="76">
        <v>1.2</v>
      </c>
    </row>
    <row r="35" spans="1:9">
      <c r="A35" s="1" t="s">
        <v>95</v>
      </c>
      <c r="B35" s="153" t="s">
        <v>3</v>
      </c>
      <c r="C35" s="77">
        <v>10.1</v>
      </c>
      <c r="D35" s="77">
        <v>13.9</v>
      </c>
      <c r="E35" s="77">
        <v>17.5</v>
      </c>
      <c r="F35" s="77">
        <v>31.1</v>
      </c>
      <c r="G35" s="77">
        <v>30</v>
      </c>
      <c r="H35" s="77">
        <v>16</v>
      </c>
      <c r="I35" s="81">
        <v>16.100000000000001</v>
      </c>
    </row>
    <row r="36" spans="1:9">
      <c r="B36" s="72" t="s">
        <v>1</v>
      </c>
      <c r="C36" s="73">
        <v>67</v>
      </c>
      <c r="D36" s="73">
        <v>70.900000000000006</v>
      </c>
      <c r="E36" s="73">
        <v>66.7</v>
      </c>
      <c r="F36" s="73">
        <v>40</v>
      </c>
      <c r="G36" s="73">
        <v>47.5</v>
      </c>
      <c r="H36" s="73">
        <v>64</v>
      </c>
      <c r="I36" s="76">
        <v>62.9</v>
      </c>
    </row>
    <row r="37" spans="1:9">
      <c r="A37" s="1" t="s">
        <v>92</v>
      </c>
      <c r="B37" s="153" t="s">
        <v>44</v>
      </c>
      <c r="C37" s="77">
        <v>12.2</v>
      </c>
      <c r="D37" s="77">
        <v>7.6</v>
      </c>
      <c r="E37" s="77">
        <v>0</v>
      </c>
      <c r="F37" s="77">
        <v>8.9</v>
      </c>
      <c r="G37" s="77">
        <v>5</v>
      </c>
      <c r="H37" s="77">
        <v>12</v>
      </c>
      <c r="I37" s="81">
        <v>8.8000000000000007</v>
      </c>
    </row>
    <row r="38" spans="1:9">
      <c r="A38" s="1" t="s">
        <v>93</v>
      </c>
      <c r="B38" s="154" t="s">
        <v>5</v>
      </c>
      <c r="C38" s="73">
        <v>12.8</v>
      </c>
      <c r="D38" s="73">
        <v>15.2</v>
      </c>
      <c r="E38" s="73">
        <v>15.8</v>
      </c>
      <c r="F38" s="73">
        <v>4.4000000000000004</v>
      </c>
      <c r="G38" s="73">
        <v>10</v>
      </c>
      <c r="H38" s="73">
        <v>12</v>
      </c>
      <c r="I38" s="76">
        <v>12.4</v>
      </c>
    </row>
    <row r="39" spans="1:9">
      <c r="A39" s="1" t="s">
        <v>96</v>
      </c>
      <c r="B39" s="153" t="s">
        <v>27</v>
      </c>
      <c r="C39" s="77">
        <v>2.1</v>
      </c>
      <c r="D39" s="77">
        <v>2.5</v>
      </c>
      <c r="E39" s="77">
        <v>3.5</v>
      </c>
      <c r="F39" s="77">
        <v>0</v>
      </c>
      <c r="G39" s="77">
        <v>5</v>
      </c>
      <c r="H39" s="77">
        <v>4</v>
      </c>
      <c r="I39" s="81">
        <v>2.5</v>
      </c>
    </row>
    <row r="40" spans="1:9" ht="13.5" customHeight="1">
      <c r="A40" s="187"/>
      <c r="B40" s="154" t="s">
        <v>54</v>
      </c>
      <c r="C40" s="73">
        <v>0</v>
      </c>
      <c r="D40" s="73">
        <v>0</v>
      </c>
      <c r="E40" s="73">
        <v>0</v>
      </c>
      <c r="F40" s="73">
        <v>0</v>
      </c>
      <c r="G40" s="73">
        <v>0</v>
      </c>
      <c r="H40" s="73">
        <v>0</v>
      </c>
      <c r="I40" s="76">
        <v>0</v>
      </c>
    </row>
    <row r="41" spans="1:9">
      <c r="A41" s="1" t="s">
        <v>94</v>
      </c>
      <c r="B41" s="155" t="s">
        <v>7</v>
      </c>
      <c r="C41" s="83">
        <v>1.1000000000000001</v>
      </c>
      <c r="D41" s="83">
        <v>0</v>
      </c>
      <c r="E41" s="83">
        <v>3.5</v>
      </c>
      <c r="F41" s="83">
        <v>6.7</v>
      </c>
      <c r="G41" s="83">
        <v>0</v>
      </c>
      <c r="H41" s="83">
        <v>8</v>
      </c>
      <c r="I41" s="84">
        <v>2.1</v>
      </c>
    </row>
    <row r="42" spans="1:9" s="29" customFormat="1">
      <c r="A42" s="29" t="s">
        <v>97</v>
      </c>
      <c r="B42" s="156" t="s">
        <v>4</v>
      </c>
      <c r="C42" s="94">
        <v>0</v>
      </c>
      <c r="D42" s="94">
        <v>0</v>
      </c>
      <c r="E42" s="94">
        <v>1.8</v>
      </c>
      <c r="F42" s="94">
        <v>0</v>
      </c>
      <c r="G42" s="94">
        <v>0</v>
      </c>
      <c r="H42" s="94">
        <v>0</v>
      </c>
      <c r="I42" s="95">
        <v>0.2</v>
      </c>
    </row>
    <row r="43" spans="1:9" ht="14.5" thickBot="1">
      <c r="A43" s="1" t="s">
        <v>95</v>
      </c>
      <c r="B43" s="153" t="s">
        <v>3</v>
      </c>
      <c r="C43" s="77">
        <v>38.799999999999997</v>
      </c>
      <c r="D43" s="77">
        <v>45.6</v>
      </c>
      <c r="E43" s="77">
        <v>42.1</v>
      </c>
      <c r="F43" s="77">
        <v>20</v>
      </c>
      <c r="G43" s="77">
        <v>27.5</v>
      </c>
      <c r="H43" s="77">
        <v>28</v>
      </c>
      <c r="I43" s="81">
        <v>36.9</v>
      </c>
    </row>
    <row r="44" spans="1:9">
      <c r="B44" s="164" t="s">
        <v>46</v>
      </c>
      <c r="C44" s="157">
        <v>9</v>
      </c>
      <c r="D44" s="157">
        <v>6.3</v>
      </c>
      <c r="E44" s="157">
        <v>15.8</v>
      </c>
      <c r="F44" s="157">
        <v>11.1</v>
      </c>
      <c r="G44" s="157">
        <v>5</v>
      </c>
      <c r="H44" s="157">
        <v>4</v>
      </c>
      <c r="I44" s="158">
        <v>9</v>
      </c>
    </row>
    <row r="45" spans="1:9">
      <c r="B45" s="165" t="s">
        <v>47</v>
      </c>
      <c r="C45" s="77">
        <v>85.1</v>
      </c>
      <c r="D45" s="77">
        <v>83.5</v>
      </c>
      <c r="E45" s="77">
        <v>77.2</v>
      </c>
      <c r="F45" s="77">
        <v>84.4</v>
      </c>
      <c r="G45" s="77">
        <v>80</v>
      </c>
      <c r="H45" s="77">
        <v>88</v>
      </c>
      <c r="I45" s="81">
        <v>83.4</v>
      </c>
    </row>
    <row r="46" spans="1:9" ht="14.5" thickBot="1">
      <c r="B46" s="166" t="s">
        <v>49</v>
      </c>
      <c r="C46" s="85">
        <v>5.9</v>
      </c>
      <c r="D46" s="85">
        <v>10.1</v>
      </c>
      <c r="E46" s="85">
        <v>7</v>
      </c>
      <c r="F46" s="85">
        <v>4.4000000000000004</v>
      </c>
      <c r="G46" s="85">
        <v>15</v>
      </c>
      <c r="H46" s="85">
        <v>8</v>
      </c>
      <c r="I46" s="86">
        <v>7.6</v>
      </c>
    </row>
    <row r="47" spans="1:9" s="63" customFormat="1">
      <c r="B47" s="1"/>
      <c r="C47" s="1"/>
      <c r="D47" s="1"/>
      <c r="E47" s="1"/>
      <c r="F47" s="1"/>
      <c r="G47" s="1"/>
      <c r="H47" s="1"/>
      <c r="I47" s="1"/>
    </row>
    <row r="48" spans="1:9" s="63" customFormat="1">
      <c r="B48" s="1"/>
      <c r="C48" s="1"/>
      <c r="D48" s="1"/>
      <c r="E48" s="1"/>
      <c r="F48" s="1"/>
      <c r="G48" s="1"/>
      <c r="H48" s="1"/>
      <c r="I48" s="1"/>
    </row>
    <row r="49" spans="2:9" ht="99.75" customHeight="1">
      <c r="B49" s="336" t="s">
        <v>148</v>
      </c>
      <c r="C49" s="336"/>
      <c r="D49" s="336"/>
      <c r="E49" s="336"/>
      <c r="F49" s="336"/>
      <c r="G49" s="336"/>
      <c r="H49" s="336"/>
      <c r="I49" s="336"/>
    </row>
  </sheetData>
  <mergeCells count="3">
    <mergeCell ref="B49:I49"/>
    <mergeCell ref="B3:I3"/>
    <mergeCell ref="B23:I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1D609-2FD1-4064-A620-735A3C97590B}">
  <dimension ref="A1:H31"/>
  <sheetViews>
    <sheetView showGridLines="0" zoomScaleNormal="100" workbookViewId="0">
      <selection activeCell="A7" sqref="A7"/>
    </sheetView>
  </sheetViews>
  <sheetFormatPr defaultColWidth="23.54296875" defaultRowHeight="14"/>
  <cols>
    <col min="1" max="1" width="31.90625" style="1" customWidth="1"/>
    <col min="2" max="2" width="19.6328125" style="1" customWidth="1"/>
    <col min="3" max="3" width="16.90625" style="1" customWidth="1"/>
    <col min="4" max="4" width="13" style="1" customWidth="1"/>
    <col min="5" max="5" width="14.453125" style="1" customWidth="1"/>
    <col min="6" max="6" width="13.453125" style="1" customWidth="1"/>
    <col min="7" max="7" width="13.54296875" style="1" customWidth="1"/>
    <col min="8" max="8" width="12.08984375" style="1" customWidth="1"/>
    <col min="9" max="16384" width="23.54296875" style="1"/>
  </cols>
  <sheetData>
    <row r="1" spans="1:8" ht="20.149999999999999" customHeight="1"/>
    <row r="2" spans="1:8" ht="20.149999999999999" customHeight="1"/>
    <row r="3" spans="1:8" s="105" customFormat="1" ht="32.15" customHeight="1">
      <c r="A3" s="322" t="s">
        <v>143</v>
      </c>
      <c r="B3" s="326"/>
      <c r="C3" s="326"/>
      <c r="D3" s="326"/>
      <c r="E3" s="326"/>
      <c r="F3" s="326"/>
      <c r="G3" s="326"/>
      <c r="H3" s="326"/>
    </row>
    <row r="5" spans="1:8" ht="14.5">
      <c r="A5" s="340" t="s">
        <v>72</v>
      </c>
      <c r="B5" s="340"/>
      <c r="C5" s="340"/>
      <c r="D5" s="340"/>
      <c r="E5" s="340"/>
      <c r="F5" s="340"/>
      <c r="G5" s="340"/>
      <c r="H5" s="340"/>
    </row>
    <row r="7" spans="1:8" s="28" customFormat="1" ht="28">
      <c r="A7" s="318" t="s">
        <v>71</v>
      </c>
      <c r="B7" s="93" t="s">
        <v>114</v>
      </c>
      <c r="C7" s="93" t="s">
        <v>115</v>
      </c>
      <c r="D7" s="93" t="s">
        <v>116</v>
      </c>
      <c r="E7" s="93" t="s">
        <v>117</v>
      </c>
      <c r="F7" s="93" t="s">
        <v>118</v>
      </c>
      <c r="G7" s="93" t="s">
        <v>119</v>
      </c>
      <c r="H7" s="66" t="s">
        <v>2</v>
      </c>
    </row>
    <row r="8" spans="1:8" s="21" customFormat="1">
      <c r="A8" s="119" t="s">
        <v>23</v>
      </c>
      <c r="B8" s="70">
        <v>100</v>
      </c>
      <c r="C8" s="70">
        <v>100</v>
      </c>
      <c r="D8" s="70">
        <v>100</v>
      </c>
      <c r="E8" s="70">
        <v>100</v>
      </c>
      <c r="F8" s="70">
        <v>100</v>
      </c>
      <c r="G8" s="70">
        <v>100</v>
      </c>
      <c r="H8" s="71">
        <v>100</v>
      </c>
    </row>
    <row r="9" spans="1:8" s="29" customFormat="1">
      <c r="A9" s="250" t="s">
        <v>26</v>
      </c>
      <c r="B9" s="42">
        <v>39.700000000000003</v>
      </c>
      <c r="C9" s="42">
        <v>42.2</v>
      </c>
      <c r="D9" s="42">
        <v>39.5</v>
      </c>
      <c r="E9" s="42">
        <v>44.2</v>
      </c>
      <c r="F9" s="42">
        <v>32.4</v>
      </c>
      <c r="G9" s="43">
        <v>52.2</v>
      </c>
      <c r="H9" s="42">
        <v>40.6</v>
      </c>
    </row>
    <row r="10" spans="1:8">
      <c r="A10" s="243" t="s">
        <v>3</v>
      </c>
      <c r="B10" s="73">
        <v>59.8</v>
      </c>
      <c r="C10" s="73">
        <v>57.8</v>
      </c>
      <c r="D10" s="73">
        <v>60.5</v>
      </c>
      <c r="E10" s="73">
        <v>55.8</v>
      </c>
      <c r="F10" s="73">
        <v>67.599999999999994</v>
      </c>
      <c r="G10" s="73">
        <v>47.8</v>
      </c>
      <c r="H10" s="74">
        <v>59.1</v>
      </c>
    </row>
    <row r="11" spans="1:8" s="29" customFormat="1" ht="14.5" thickBot="1">
      <c r="A11" s="246" t="s">
        <v>4</v>
      </c>
      <c r="B11" s="75">
        <v>0.5</v>
      </c>
      <c r="C11" s="186">
        <v>0</v>
      </c>
      <c r="D11" s="186">
        <v>0</v>
      </c>
      <c r="E11" s="186">
        <v>0</v>
      </c>
      <c r="F11" s="186">
        <v>0</v>
      </c>
      <c r="G11" s="186">
        <v>0</v>
      </c>
      <c r="H11" s="186">
        <v>0.3</v>
      </c>
    </row>
    <row r="12" spans="1:8">
      <c r="A12" s="247" t="s">
        <v>0</v>
      </c>
      <c r="B12" s="248">
        <v>33.700000000000003</v>
      </c>
      <c r="C12" s="248">
        <v>35.9</v>
      </c>
      <c r="D12" s="248">
        <v>36.799999999999997</v>
      </c>
      <c r="E12" s="248">
        <v>55.8</v>
      </c>
      <c r="F12" s="248">
        <v>45.9</v>
      </c>
      <c r="G12" s="248">
        <v>43.5</v>
      </c>
      <c r="H12" s="249">
        <v>38.6</v>
      </c>
    </row>
    <row r="13" spans="1:8">
      <c r="A13" s="153" t="s">
        <v>44</v>
      </c>
      <c r="B13" s="77">
        <v>8.1999999999999993</v>
      </c>
      <c r="C13" s="77">
        <v>9.4</v>
      </c>
      <c r="D13" s="77">
        <v>5.3</v>
      </c>
      <c r="E13" s="77">
        <v>14</v>
      </c>
      <c r="F13" s="77">
        <v>5.4</v>
      </c>
      <c r="G13" s="77">
        <v>0</v>
      </c>
      <c r="H13" s="81">
        <v>8</v>
      </c>
    </row>
    <row r="14" spans="1:8">
      <c r="A14" s="154" t="s">
        <v>5</v>
      </c>
      <c r="B14" s="73">
        <v>6.5</v>
      </c>
      <c r="C14" s="73">
        <v>6.3</v>
      </c>
      <c r="D14" s="73">
        <v>7.9</v>
      </c>
      <c r="E14" s="73">
        <v>4.7</v>
      </c>
      <c r="F14" s="73">
        <v>2.7</v>
      </c>
      <c r="G14" s="73">
        <v>26.1</v>
      </c>
      <c r="H14" s="76">
        <v>7.2</v>
      </c>
    </row>
    <row r="15" spans="1:8">
      <c r="A15" s="153" t="s">
        <v>27</v>
      </c>
      <c r="B15" s="77">
        <v>1.6</v>
      </c>
      <c r="C15" s="77">
        <v>0</v>
      </c>
      <c r="D15" s="77">
        <v>2.6</v>
      </c>
      <c r="E15" s="77">
        <v>2.2999999999999998</v>
      </c>
      <c r="F15" s="77">
        <v>5.4</v>
      </c>
      <c r="G15" s="77">
        <v>0</v>
      </c>
      <c r="H15" s="81">
        <v>1.8</v>
      </c>
    </row>
    <row r="16" spans="1:8">
      <c r="A16" s="154" t="s">
        <v>7</v>
      </c>
      <c r="B16" s="73">
        <v>2.2000000000000002</v>
      </c>
      <c r="C16" s="73">
        <v>0</v>
      </c>
      <c r="D16" s="73">
        <v>0</v>
      </c>
      <c r="E16" s="73">
        <v>2.2999999999999998</v>
      </c>
      <c r="F16" s="73">
        <v>0</v>
      </c>
      <c r="G16" s="73">
        <v>0</v>
      </c>
      <c r="H16" s="76">
        <v>1.3</v>
      </c>
    </row>
    <row r="17" spans="1:8">
      <c r="A17" s="153" t="s">
        <v>3</v>
      </c>
      <c r="B17" s="77">
        <v>15.2</v>
      </c>
      <c r="C17" s="77">
        <v>20.3</v>
      </c>
      <c r="D17" s="77">
        <v>21.1</v>
      </c>
      <c r="E17" s="77">
        <v>32.6</v>
      </c>
      <c r="F17" s="77">
        <v>32.4</v>
      </c>
      <c r="G17" s="77">
        <v>17.399999999999999</v>
      </c>
      <c r="H17" s="81">
        <v>20.3</v>
      </c>
    </row>
    <row r="18" spans="1:8">
      <c r="A18" s="72" t="s">
        <v>1</v>
      </c>
      <c r="B18" s="73">
        <v>66.3</v>
      </c>
      <c r="C18" s="73">
        <v>64.099999999999994</v>
      </c>
      <c r="D18" s="73">
        <v>63.2</v>
      </c>
      <c r="E18" s="73">
        <v>44.2</v>
      </c>
      <c r="F18" s="73">
        <v>54.1</v>
      </c>
      <c r="G18" s="73">
        <v>56.5</v>
      </c>
      <c r="H18" s="76">
        <v>61.4</v>
      </c>
    </row>
    <row r="19" spans="1:8">
      <c r="A19" s="153" t="s">
        <v>44</v>
      </c>
      <c r="B19" s="77">
        <v>8.1999999999999993</v>
      </c>
      <c r="C19" s="77">
        <v>9.4</v>
      </c>
      <c r="D19" s="77">
        <v>0</v>
      </c>
      <c r="E19" s="77">
        <v>2.2999999999999998</v>
      </c>
      <c r="F19" s="77">
        <v>8.1</v>
      </c>
      <c r="G19" s="77">
        <v>8.6999999999999993</v>
      </c>
      <c r="H19" s="81">
        <v>6.9</v>
      </c>
    </row>
    <row r="20" spans="1:8">
      <c r="A20" s="154" t="s">
        <v>5</v>
      </c>
      <c r="B20" s="73">
        <v>8.6999999999999993</v>
      </c>
      <c r="C20" s="73">
        <v>14.1</v>
      </c>
      <c r="D20" s="73">
        <v>21.1</v>
      </c>
      <c r="E20" s="73">
        <v>7</v>
      </c>
      <c r="F20" s="73">
        <v>5.4</v>
      </c>
      <c r="G20" s="73">
        <v>8.6999999999999993</v>
      </c>
      <c r="H20" s="76">
        <v>10.3</v>
      </c>
    </row>
    <row r="21" spans="1:8">
      <c r="A21" s="153" t="s">
        <v>27</v>
      </c>
      <c r="B21" s="77">
        <v>4.3</v>
      </c>
      <c r="C21" s="77">
        <v>3.1</v>
      </c>
      <c r="D21" s="77">
        <v>0</v>
      </c>
      <c r="E21" s="77">
        <v>7</v>
      </c>
      <c r="F21" s="77">
        <v>5.4</v>
      </c>
      <c r="G21" s="77">
        <v>4.3</v>
      </c>
      <c r="H21" s="81">
        <v>4.0999999999999996</v>
      </c>
    </row>
    <row r="22" spans="1:8">
      <c r="A22" s="154" t="s">
        <v>54</v>
      </c>
      <c r="B22" s="73">
        <v>0</v>
      </c>
      <c r="C22" s="73">
        <v>0</v>
      </c>
      <c r="D22" s="73">
        <v>0</v>
      </c>
      <c r="E22" s="73">
        <v>2.2999999999999998</v>
      </c>
      <c r="F22" s="73">
        <v>0</v>
      </c>
      <c r="G22" s="73">
        <v>0</v>
      </c>
      <c r="H22" s="76">
        <v>0.3</v>
      </c>
    </row>
    <row r="23" spans="1:8">
      <c r="A23" s="155" t="s">
        <v>7</v>
      </c>
      <c r="B23" s="83">
        <v>0</v>
      </c>
      <c r="C23" s="83">
        <v>0</v>
      </c>
      <c r="D23" s="83">
        <v>2.6</v>
      </c>
      <c r="E23" s="83">
        <v>2.2999999999999998</v>
      </c>
      <c r="F23" s="83">
        <v>0</v>
      </c>
      <c r="G23" s="83">
        <v>4.3</v>
      </c>
      <c r="H23" s="84">
        <v>0.8</v>
      </c>
    </row>
    <row r="24" spans="1:8" s="29" customFormat="1">
      <c r="A24" s="156" t="s">
        <v>4</v>
      </c>
      <c r="B24" s="94">
        <v>0.5</v>
      </c>
      <c r="C24" s="94">
        <v>0</v>
      </c>
      <c r="D24" s="94">
        <v>0</v>
      </c>
      <c r="E24" s="94">
        <v>0</v>
      </c>
      <c r="F24" s="94">
        <v>0</v>
      </c>
      <c r="G24" s="94">
        <v>0</v>
      </c>
      <c r="H24" s="95">
        <v>0.3</v>
      </c>
    </row>
    <row r="25" spans="1:8">
      <c r="A25" s="153" t="s">
        <v>3</v>
      </c>
      <c r="B25" s="77">
        <v>44.6</v>
      </c>
      <c r="C25" s="77">
        <v>37.5</v>
      </c>
      <c r="D25" s="77">
        <v>39.5</v>
      </c>
      <c r="E25" s="77">
        <v>23.3</v>
      </c>
      <c r="F25" s="77">
        <v>35.1</v>
      </c>
      <c r="G25" s="77">
        <v>30.4</v>
      </c>
      <c r="H25" s="81">
        <v>38.799999999999997</v>
      </c>
    </row>
    <row r="26" spans="1:8">
      <c r="A26" s="114" t="s">
        <v>46</v>
      </c>
      <c r="B26" s="79">
        <v>5.4</v>
      </c>
      <c r="C26" s="79">
        <v>4.7</v>
      </c>
      <c r="D26" s="79">
        <v>2.6</v>
      </c>
      <c r="E26" s="79">
        <v>11.6</v>
      </c>
      <c r="F26" s="79">
        <v>5.4</v>
      </c>
      <c r="G26" s="79">
        <v>8.6999999999999993</v>
      </c>
      <c r="H26" s="80">
        <v>5.9</v>
      </c>
    </row>
    <row r="27" spans="1:8">
      <c r="A27" s="115" t="s">
        <v>47</v>
      </c>
      <c r="B27" s="77">
        <v>90.2</v>
      </c>
      <c r="C27" s="77">
        <v>90.6</v>
      </c>
      <c r="D27" s="77">
        <v>89.5</v>
      </c>
      <c r="E27" s="77">
        <v>86</v>
      </c>
      <c r="F27" s="77">
        <v>86.5</v>
      </c>
      <c r="G27" s="77">
        <v>91.3</v>
      </c>
      <c r="H27" s="78">
        <v>89.5</v>
      </c>
    </row>
    <row r="28" spans="1:8">
      <c r="A28" s="116" t="s">
        <v>49</v>
      </c>
      <c r="B28" s="73">
        <v>4.3</v>
      </c>
      <c r="C28" s="73">
        <v>4.7</v>
      </c>
      <c r="D28" s="73">
        <v>7.9</v>
      </c>
      <c r="E28" s="73">
        <v>2.2999999999999998</v>
      </c>
      <c r="F28" s="73">
        <v>8.1</v>
      </c>
      <c r="G28" s="73">
        <v>0</v>
      </c>
      <c r="H28" s="74">
        <v>4.5999999999999996</v>
      </c>
    </row>
    <row r="29" spans="1:8" s="63" customFormat="1">
      <c r="A29" s="1"/>
      <c r="B29" s="1"/>
      <c r="C29" s="1"/>
      <c r="D29" s="1"/>
      <c r="E29" s="1"/>
      <c r="F29" s="1"/>
      <c r="G29" s="1"/>
      <c r="H29" s="1"/>
    </row>
    <row r="30" spans="1:8" s="63" customFormat="1">
      <c r="A30" s="1"/>
      <c r="B30" s="1"/>
      <c r="C30" s="1"/>
      <c r="D30" s="1"/>
      <c r="E30" s="1"/>
      <c r="F30" s="1"/>
      <c r="G30" s="1"/>
      <c r="H30" s="1"/>
    </row>
    <row r="31" spans="1:8" ht="114" customHeight="1">
      <c r="A31" s="336" t="s">
        <v>148</v>
      </c>
      <c r="B31" s="336"/>
      <c r="C31" s="336"/>
      <c r="D31" s="336"/>
      <c r="E31" s="336"/>
      <c r="F31" s="336"/>
      <c r="G31" s="336"/>
      <c r="H31" s="336"/>
    </row>
  </sheetData>
  <mergeCells count="3">
    <mergeCell ref="A3:H3"/>
    <mergeCell ref="A5:H5"/>
    <mergeCell ref="A31:H3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7EE1-FCC5-4D03-BA1B-73BAF1889BB9}">
  <dimension ref="A1:XEP49"/>
  <sheetViews>
    <sheetView showGridLines="0" zoomScaleNormal="100" workbookViewId="0">
      <selection activeCell="A3" sqref="A3:G3"/>
    </sheetView>
  </sheetViews>
  <sheetFormatPr defaultColWidth="23.54296875" defaultRowHeight="14"/>
  <cols>
    <col min="1" max="1" width="28.90625" style="1" customWidth="1"/>
    <col min="2" max="2" width="15.54296875" style="1" customWidth="1"/>
    <col min="3" max="3" width="16.54296875" style="1" customWidth="1"/>
    <col min="4" max="4" width="18.90625" style="1" customWidth="1"/>
    <col min="5" max="6" width="17.453125" style="1" customWidth="1"/>
    <col min="7" max="7" width="18.453125" style="1" customWidth="1"/>
    <col min="8" max="16384" width="23.54296875" style="1"/>
  </cols>
  <sheetData>
    <row r="1" spans="1:9" ht="20.149999999999999" customHeight="1"/>
    <row r="2" spans="1:9" ht="20.149999999999999" customHeight="1"/>
    <row r="3" spans="1:9" s="105" customFormat="1" ht="32.15" customHeight="1">
      <c r="A3" s="322" t="s">
        <v>139</v>
      </c>
      <c r="B3" s="326"/>
      <c r="C3" s="326"/>
      <c r="D3" s="326"/>
      <c r="E3" s="326"/>
      <c r="F3" s="326"/>
      <c r="G3" s="326"/>
      <c r="H3" s="106"/>
      <c r="I3" s="106"/>
    </row>
    <row r="5" spans="1:9" ht="14.5">
      <c r="A5" s="340"/>
      <c r="B5" s="340"/>
      <c r="C5" s="340"/>
      <c r="D5" s="340"/>
      <c r="E5" s="340"/>
      <c r="F5" s="340"/>
      <c r="G5" s="340"/>
    </row>
    <row r="18" spans="1:7" s="92" customFormat="1" ht="14.5">
      <c r="A18" s="97"/>
      <c r="B18" s="97"/>
      <c r="C18" s="97"/>
      <c r="D18" s="97"/>
    </row>
    <row r="19" spans="1:7" s="92" customFormat="1" ht="14.5">
      <c r="A19" s="97"/>
      <c r="B19" s="97"/>
      <c r="C19" s="97"/>
      <c r="D19" s="97"/>
    </row>
    <row r="20" spans="1:7" s="92" customFormat="1" ht="14.5">
      <c r="A20" s="97"/>
      <c r="B20" s="97"/>
      <c r="C20" s="97"/>
      <c r="D20" s="97"/>
    </row>
    <row r="21" spans="1:7" s="92" customFormat="1" ht="14.5">
      <c r="A21" s="97"/>
      <c r="B21" s="97"/>
      <c r="C21" s="97"/>
      <c r="D21" s="97"/>
    </row>
    <row r="22" spans="1:7" s="92" customFormat="1" ht="14.5">
      <c r="A22" s="97"/>
      <c r="B22" s="97"/>
      <c r="C22" s="97"/>
      <c r="D22" s="97"/>
    </row>
    <row r="23" spans="1:7" s="92" customFormat="1" ht="14.5">
      <c r="A23" s="340" t="s">
        <v>134</v>
      </c>
      <c r="B23" s="340"/>
      <c r="C23" s="340"/>
      <c r="D23" s="340"/>
      <c r="E23" s="340"/>
      <c r="F23" s="340"/>
      <c r="G23" s="340"/>
    </row>
    <row r="25" spans="1:7" ht="28">
      <c r="A25" s="117" t="s">
        <v>71</v>
      </c>
      <c r="B25" s="172" t="s">
        <v>87</v>
      </c>
      <c r="C25" s="172" t="s">
        <v>88</v>
      </c>
      <c r="D25" s="172" t="s">
        <v>89</v>
      </c>
      <c r="E25" s="172" t="s">
        <v>90</v>
      </c>
      <c r="F25" s="172" t="s">
        <v>91</v>
      </c>
      <c r="G25" s="172" t="s">
        <v>2</v>
      </c>
    </row>
    <row r="26" spans="1:7" s="28" customFormat="1">
      <c r="A26" s="139" t="s">
        <v>23</v>
      </c>
      <c r="B26" s="70">
        <v>100</v>
      </c>
      <c r="C26" s="70">
        <v>100</v>
      </c>
      <c r="D26" s="70">
        <v>100</v>
      </c>
      <c r="E26" s="70">
        <v>100</v>
      </c>
      <c r="F26" s="70">
        <v>100</v>
      </c>
      <c r="G26" s="70">
        <v>100</v>
      </c>
    </row>
    <row r="27" spans="1:7" ht="14.15" customHeight="1">
      <c r="A27" s="118" t="s">
        <v>43</v>
      </c>
      <c r="B27" s="96"/>
      <c r="C27" s="96"/>
      <c r="D27" s="96"/>
      <c r="E27" s="96"/>
      <c r="F27" s="96"/>
      <c r="G27" s="96"/>
    </row>
    <row r="28" spans="1:7" s="28" customFormat="1">
      <c r="A28" s="72" t="s">
        <v>26</v>
      </c>
      <c r="B28" s="73">
        <v>70.599999999999994</v>
      </c>
      <c r="C28" s="73">
        <v>56.8</v>
      </c>
      <c r="D28" s="73">
        <v>47.2</v>
      </c>
      <c r="E28" s="73">
        <v>46.6</v>
      </c>
      <c r="F28" s="73">
        <v>36.4</v>
      </c>
      <c r="G28" s="73">
        <v>51.1</v>
      </c>
    </row>
    <row r="29" spans="1:7">
      <c r="A29" s="153" t="s">
        <v>44</v>
      </c>
      <c r="B29" s="77">
        <v>52.3</v>
      </c>
      <c r="C29" s="77">
        <v>25.7</v>
      </c>
      <c r="D29" s="77">
        <v>18.600000000000001</v>
      </c>
      <c r="E29" s="77">
        <v>22.7</v>
      </c>
      <c r="F29" s="77">
        <v>18.2</v>
      </c>
      <c r="G29" s="77">
        <v>25.3</v>
      </c>
    </row>
    <row r="30" spans="1:7">
      <c r="A30" s="154" t="s">
        <v>5</v>
      </c>
      <c r="B30" s="73">
        <v>9.1999999999999993</v>
      </c>
      <c r="C30" s="73">
        <v>20.3</v>
      </c>
      <c r="D30" s="73">
        <v>20.9</v>
      </c>
      <c r="E30" s="73">
        <v>15.9</v>
      </c>
      <c r="F30" s="73">
        <v>12.7</v>
      </c>
      <c r="G30" s="73">
        <v>17.600000000000001</v>
      </c>
    </row>
    <row r="31" spans="1:7" ht="14.25" customHeight="1">
      <c r="A31" s="153" t="s">
        <v>51</v>
      </c>
      <c r="B31" s="77">
        <v>9.1999999999999993</v>
      </c>
      <c r="C31" s="77">
        <v>10.8</v>
      </c>
      <c r="D31" s="77">
        <v>7.8</v>
      </c>
      <c r="E31" s="77">
        <v>8</v>
      </c>
      <c r="F31" s="77">
        <v>5.5</v>
      </c>
      <c r="G31" s="77">
        <v>8.1999999999999993</v>
      </c>
    </row>
    <row r="32" spans="1:7" s="21" customFormat="1">
      <c r="A32" s="72" t="s">
        <v>3</v>
      </c>
      <c r="B32" s="73">
        <v>29.4</v>
      </c>
      <c r="C32" s="73">
        <v>41.9</v>
      </c>
      <c r="D32" s="73">
        <v>52.5</v>
      </c>
      <c r="E32" s="73">
        <v>53.4</v>
      </c>
      <c r="F32" s="73">
        <v>63.6</v>
      </c>
      <c r="G32" s="73">
        <v>48.6</v>
      </c>
    </row>
    <row r="33" spans="1:16370" s="29" customFormat="1">
      <c r="A33" s="201" t="s">
        <v>4</v>
      </c>
      <c r="B33" s="77">
        <v>0</v>
      </c>
      <c r="C33" s="77">
        <v>1.4</v>
      </c>
      <c r="D33" s="77">
        <v>0.3</v>
      </c>
      <c r="E33" s="77">
        <v>0</v>
      </c>
      <c r="F33" s="77">
        <v>0</v>
      </c>
      <c r="G33" s="77">
        <v>0.3</v>
      </c>
    </row>
    <row r="34" spans="1:16370" ht="14.15" customHeight="1">
      <c r="A34" s="118" t="s">
        <v>33</v>
      </c>
      <c r="B34" s="96"/>
      <c r="C34" s="96"/>
      <c r="D34" s="96"/>
      <c r="E34" s="96"/>
      <c r="F34" s="96"/>
      <c r="G34" s="96"/>
    </row>
    <row r="35" spans="1:16370" s="29" customFormat="1">
      <c r="A35" s="121" t="s">
        <v>0</v>
      </c>
      <c r="B35" s="91">
        <v>54.1</v>
      </c>
      <c r="C35" s="91">
        <v>52.7</v>
      </c>
      <c r="D35" s="91">
        <v>37.4</v>
      </c>
      <c r="E35" s="91">
        <v>47.7</v>
      </c>
      <c r="F35" s="91">
        <v>36.4</v>
      </c>
      <c r="G35" s="91">
        <v>43.1</v>
      </c>
    </row>
    <row r="36" spans="1:16370" s="29" customFormat="1">
      <c r="A36" s="189" t="s">
        <v>1</v>
      </c>
      <c r="B36" s="190">
        <v>45.9</v>
      </c>
      <c r="C36" s="190">
        <v>47.3</v>
      </c>
      <c r="D36" s="190">
        <v>62.6</v>
      </c>
      <c r="E36" s="190">
        <v>52.3</v>
      </c>
      <c r="F36" s="190">
        <v>63.6</v>
      </c>
      <c r="G36" s="190">
        <v>56.9</v>
      </c>
    </row>
    <row r="37" spans="1:16370" ht="14.15" customHeight="1">
      <c r="A37" s="118" t="s">
        <v>45</v>
      </c>
      <c r="B37" s="96"/>
      <c r="C37" s="96"/>
      <c r="D37" s="96"/>
      <c r="E37" s="96"/>
      <c r="F37" s="96"/>
      <c r="G37" s="96"/>
    </row>
    <row r="38" spans="1:16370">
      <c r="A38" s="114" t="s">
        <v>46</v>
      </c>
      <c r="B38" s="79">
        <v>20.2</v>
      </c>
      <c r="C38" s="79">
        <v>17.600000000000001</v>
      </c>
      <c r="D38" s="79">
        <v>7.8</v>
      </c>
      <c r="E38" s="79">
        <v>3.4</v>
      </c>
      <c r="F38" s="79">
        <v>10.9</v>
      </c>
      <c r="G38" s="79">
        <v>10.6</v>
      </c>
    </row>
    <row r="39" spans="1:16370">
      <c r="A39" s="120" t="s">
        <v>52</v>
      </c>
      <c r="B39" s="102">
        <v>68.8</v>
      </c>
      <c r="C39" s="102">
        <v>77</v>
      </c>
      <c r="D39" s="102">
        <v>84.3</v>
      </c>
      <c r="E39" s="102">
        <v>90.9</v>
      </c>
      <c r="F39" s="102">
        <v>83.6</v>
      </c>
      <c r="G39" s="102">
        <v>81.8</v>
      </c>
    </row>
    <row r="40" spans="1:16370">
      <c r="A40" s="116" t="s">
        <v>49</v>
      </c>
      <c r="B40" s="73">
        <v>11</v>
      </c>
      <c r="C40" s="73">
        <v>5.4</v>
      </c>
      <c r="D40" s="73">
        <v>7.8</v>
      </c>
      <c r="E40" s="73">
        <v>5.7</v>
      </c>
      <c r="F40" s="73">
        <v>5.5</v>
      </c>
      <c r="G40" s="73">
        <v>7.6</v>
      </c>
    </row>
    <row r="42" spans="1:16370" ht="99.75" customHeight="1">
      <c r="A42" s="336" t="s">
        <v>147</v>
      </c>
      <c r="B42" s="336"/>
      <c r="C42" s="336"/>
      <c r="D42" s="336"/>
      <c r="E42" s="336"/>
      <c r="F42" s="336"/>
      <c r="G42" s="336"/>
      <c r="H42" s="336"/>
    </row>
    <row r="43" spans="1:16370" s="60" customFormat="1" ht="12">
      <c r="A43" s="54"/>
      <c r="Q43" s="60" t="s">
        <v>34</v>
      </c>
      <c r="R43" s="60" t="s">
        <v>34</v>
      </c>
      <c r="S43" s="60" t="s">
        <v>34</v>
      </c>
      <c r="T43" s="60" t="s">
        <v>34</v>
      </c>
      <c r="U43" s="60" t="s">
        <v>34</v>
      </c>
      <c r="V43" s="60" t="s">
        <v>34</v>
      </c>
      <c r="W43" s="60" t="s">
        <v>34</v>
      </c>
      <c r="X43" s="60" t="s">
        <v>34</v>
      </c>
      <c r="Y43" s="60" t="s">
        <v>34</v>
      </c>
      <c r="Z43" s="60" t="s">
        <v>34</v>
      </c>
      <c r="AA43" s="60" t="s">
        <v>34</v>
      </c>
      <c r="AB43" s="60" t="s">
        <v>34</v>
      </c>
      <c r="AC43" s="60" t="s">
        <v>34</v>
      </c>
      <c r="AD43" s="60" t="s">
        <v>34</v>
      </c>
      <c r="AE43" s="60" t="s">
        <v>34</v>
      </c>
      <c r="AF43" s="60" t="s">
        <v>34</v>
      </c>
      <c r="AG43" s="60" t="s">
        <v>34</v>
      </c>
      <c r="AH43" s="60" t="s">
        <v>34</v>
      </c>
      <c r="AI43" s="60" t="s">
        <v>34</v>
      </c>
      <c r="AJ43" s="60" t="s">
        <v>34</v>
      </c>
      <c r="AK43" s="60" t="s">
        <v>34</v>
      </c>
      <c r="AL43" s="60" t="s">
        <v>34</v>
      </c>
      <c r="AM43" s="60" t="s">
        <v>34</v>
      </c>
      <c r="AN43" s="60" t="s">
        <v>34</v>
      </c>
      <c r="AO43" s="60" t="s">
        <v>34</v>
      </c>
      <c r="AP43" s="60" t="s">
        <v>34</v>
      </c>
      <c r="AQ43" s="60" t="s">
        <v>34</v>
      </c>
      <c r="AR43" s="60" t="s">
        <v>34</v>
      </c>
      <c r="AS43" s="60" t="s">
        <v>34</v>
      </c>
      <c r="AT43" s="60" t="s">
        <v>34</v>
      </c>
      <c r="AU43" s="60" t="s">
        <v>34</v>
      </c>
      <c r="AV43" s="60" t="s">
        <v>34</v>
      </c>
      <c r="AW43" s="60" t="s">
        <v>34</v>
      </c>
      <c r="AX43" s="60" t="s">
        <v>34</v>
      </c>
      <c r="AY43" s="60" t="s">
        <v>34</v>
      </c>
      <c r="AZ43" s="60" t="s">
        <v>34</v>
      </c>
      <c r="BA43" s="60" t="s">
        <v>34</v>
      </c>
      <c r="BB43" s="60" t="s">
        <v>34</v>
      </c>
      <c r="BC43" s="60" t="s">
        <v>34</v>
      </c>
      <c r="BD43" s="60" t="s">
        <v>34</v>
      </c>
      <c r="BE43" s="60" t="s">
        <v>34</v>
      </c>
      <c r="BF43" s="60" t="s">
        <v>34</v>
      </c>
      <c r="BG43" s="60" t="s">
        <v>34</v>
      </c>
      <c r="BH43" s="60" t="s">
        <v>34</v>
      </c>
      <c r="BI43" s="60" t="s">
        <v>34</v>
      </c>
      <c r="BJ43" s="60" t="s">
        <v>34</v>
      </c>
      <c r="BK43" s="60" t="s">
        <v>34</v>
      </c>
      <c r="BL43" s="60" t="s">
        <v>34</v>
      </c>
      <c r="BM43" s="60" t="s">
        <v>34</v>
      </c>
      <c r="BN43" s="60" t="s">
        <v>34</v>
      </c>
      <c r="BO43" s="60" t="s">
        <v>34</v>
      </c>
      <c r="BP43" s="60" t="s">
        <v>34</v>
      </c>
      <c r="BQ43" s="60" t="s">
        <v>34</v>
      </c>
      <c r="BR43" s="60" t="s">
        <v>34</v>
      </c>
      <c r="BS43" s="60" t="s">
        <v>34</v>
      </c>
      <c r="BT43" s="60" t="s">
        <v>34</v>
      </c>
      <c r="BU43" s="60" t="s">
        <v>34</v>
      </c>
      <c r="BV43" s="60" t="s">
        <v>34</v>
      </c>
      <c r="BW43" s="60" t="s">
        <v>34</v>
      </c>
      <c r="BX43" s="60" t="s">
        <v>34</v>
      </c>
      <c r="BY43" s="60" t="s">
        <v>34</v>
      </c>
      <c r="BZ43" s="60" t="s">
        <v>34</v>
      </c>
      <c r="CA43" s="60" t="s">
        <v>34</v>
      </c>
      <c r="CB43" s="60" t="s">
        <v>34</v>
      </c>
      <c r="CC43" s="60" t="s">
        <v>34</v>
      </c>
      <c r="CD43" s="60" t="s">
        <v>34</v>
      </c>
      <c r="CE43" s="60" t="s">
        <v>34</v>
      </c>
      <c r="CF43" s="60" t="s">
        <v>34</v>
      </c>
      <c r="CG43" s="60" t="s">
        <v>34</v>
      </c>
      <c r="CH43" s="60" t="s">
        <v>34</v>
      </c>
      <c r="CI43" s="60" t="s">
        <v>34</v>
      </c>
      <c r="CJ43" s="60" t="s">
        <v>34</v>
      </c>
      <c r="CK43" s="60" t="s">
        <v>34</v>
      </c>
      <c r="CL43" s="60" t="s">
        <v>34</v>
      </c>
      <c r="CM43" s="60" t="s">
        <v>34</v>
      </c>
      <c r="CN43" s="60" t="s">
        <v>34</v>
      </c>
      <c r="CO43" s="60" t="s">
        <v>34</v>
      </c>
      <c r="CP43" s="60" t="s">
        <v>34</v>
      </c>
      <c r="CQ43" s="60" t="s">
        <v>34</v>
      </c>
      <c r="CR43" s="60" t="s">
        <v>34</v>
      </c>
      <c r="CS43" s="60" t="s">
        <v>34</v>
      </c>
      <c r="CT43" s="60" t="s">
        <v>34</v>
      </c>
      <c r="CU43" s="60" t="s">
        <v>34</v>
      </c>
      <c r="CV43" s="60" t="s">
        <v>34</v>
      </c>
      <c r="CW43" s="60" t="s">
        <v>34</v>
      </c>
      <c r="CX43" s="60" t="s">
        <v>34</v>
      </c>
      <c r="CY43" s="60" t="s">
        <v>34</v>
      </c>
      <c r="CZ43" s="60" t="s">
        <v>34</v>
      </c>
      <c r="DA43" s="60" t="s">
        <v>34</v>
      </c>
      <c r="DB43" s="60" t="s">
        <v>34</v>
      </c>
      <c r="DC43" s="60" t="s">
        <v>34</v>
      </c>
      <c r="DD43" s="60" t="s">
        <v>34</v>
      </c>
      <c r="DE43" s="60" t="s">
        <v>34</v>
      </c>
      <c r="DF43" s="60" t="s">
        <v>34</v>
      </c>
      <c r="DG43" s="60" t="s">
        <v>34</v>
      </c>
      <c r="DH43" s="60" t="s">
        <v>34</v>
      </c>
      <c r="DI43" s="60" t="s">
        <v>34</v>
      </c>
      <c r="DJ43" s="60" t="s">
        <v>34</v>
      </c>
      <c r="DK43" s="60" t="s">
        <v>34</v>
      </c>
      <c r="DL43" s="60" t="s">
        <v>34</v>
      </c>
      <c r="DM43" s="60" t="s">
        <v>34</v>
      </c>
      <c r="DN43" s="60" t="s">
        <v>34</v>
      </c>
      <c r="DO43" s="60" t="s">
        <v>34</v>
      </c>
      <c r="DP43" s="60" t="s">
        <v>34</v>
      </c>
      <c r="DQ43" s="60" t="s">
        <v>34</v>
      </c>
      <c r="DR43" s="60" t="s">
        <v>34</v>
      </c>
      <c r="DS43" s="60" t="s">
        <v>34</v>
      </c>
      <c r="DT43" s="60" t="s">
        <v>34</v>
      </c>
      <c r="DU43" s="60" t="s">
        <v>34</v>
      </c>
      <c r="DV43" s="60" t="s">
        <v>34</v>
      </c>
      <c r="DW43" s="60" t="s">
        <v>34</v>
      </c>
      <c r="DX43" s="60" t="s">
        <v>34</v>
      </c>
      <c r="DY43" s="60" t="s">
        <v>34</v>
      </c>
      <c r="DZ43" s="60" t="s">
        <v>34</v>
      </c>
      <c r="EA43" s="60" t="s">
        <v>34</v>
      </c>
      <c r="EB43" s="60" t="s">
        <v>34</v>
      </c>
      <c r="EC43" s="60" t="s">
        <v>34</v>
      </c>
      <c r="ED43" s="60" t="s">
        <v>34</v>
      </c>
      <c r="EE43" s="60" t="s">
        <v>34</v>
      </c>
      <c r="EF43" s="60" t="s">
        <v>34</v>
      </c>
      <c r="EG43" s="60" t="s">
        <v>34</v>
      </c>
      <c r="EH43" s="60" t="s">
        <v>34</v>
      </c>
      <c r="EI43" s="60" t="s">
        <v>34</v>
      </c>
      <c r="EJ43" s="60" t="s">
        <v>34</v>
      </c>
      <c r="EK43" s="60" t="s">
        <v>34</v>
      </c>
      <c r="EL43" s="60" t="s">
        <v>34</v>
      </c>
      <c r="EM43" s="60" t="s">
        <v>34</v>
      </c>
      <c r="EN43" s="60" t="s">
        <v>34</v>
      </c>
      <c r="EO43" s="60" t="s">
        <v>34</v>
      </c>
      <c r="EP43" s="60" t="s">
        <v>34</v>
      </c>
      <c r="EQ43" s="60" t="s">
        <v>34</v>
      </c>
      <c r="ER43" s="60" t="s">
        <v>34</v>
      </c>
      <c r="ES43" s="60" t="s">
        <v>34</v>
      </c>
      <c r="ET43" s="60" t="s">
        <v>34</v>
      </c>
      <c r="EU43" s="60" t="s">
        <v>34</v>
      </c>
      <c r="EV43" s="60" t="s">
        <v>34</v>
      </c>
      <c r="EW43" s="60" t="s">
        <v>34</v>
      </c>
      <c r="EX43" s="60" t="s">
        <v>34</v>
      </c>
      <c r="EY43" s="60" t="s">
        <v>34</v>
      </c>
      <c r="EZ43" s="60" t="s">
        <v>34</v>
      </c>
      <c r="FA43" s="60" t="s">
        <v>34</v>
      </c>
      <c r="FB43" s="60" t="s">
        <v>34</v>
      </c>
      <c r="FC43" s="60" t="s">
        <v>34</v>
      </c>
      <c r="FD43" s="60" t="s">
        <v>34</v>
      </c>
      <c r="FE43" s="60" t="s">
        <v>34</v>
      </c>
      <c r="FF43" s="60" t="s">
        <v>34</v>
      </c>
      <c r="FG43" s="60" t="s">
        <v>34</v>
      </c>
      <c r="FH43" s="60" t="s">
        <v>34</v>
      </c>
      <c r="FI43" s="60" t="s">
        <v>34</v>
      </c>
      <c r="FJ43" s="60" t="s">
        <v>34</v>
      </c>
      <c r="FK43" s="60" t="s">
        <v>34</v>
      </c>
      <c r="FL43" s="60" t="s">
        <v>34</v>
      </c>
      <c r="FM43" s="60" t="s">
        <v>34</v>
      </c>
      <c r="FN43" s="60" t="s">
        <v>34</v>
      </c>
      <c r="FO43" s="60" t="s">
        <v>34</v>
      </c>
      <c r="FP43" s="60" t="s">
        <v>34</v>
      </c>
      <c r="FQ43" s="60" t="s">
        <v>34</v>
      </c>
      <c r="FR43" s="60" t="s">
        <v>34</v>
      </c>
      <c r="FS43" s="60" t="s">
        <v>34</v>
      </c>
      <c r="FT43" s="60" t="s">
        <v>34</v>
      </c>
      <c r="FU43" s="60" t="s">
        <v>34</v>
      </c>
      <c r="FV43" s="60" t="s">
        <v>34</v>
      </c>
      <c r="FW43" s="60" t="s">
        <v>34</v>
      </c>
      <c r="FX43" s="60" t="s">
        <v>34</v>
      </c>
      <c r="FY43" s="60" t="s">
        <v>34</v>
      </c>
      <c r="FZ43" s="60" t="s">
        <v>34</v>
      </c>
      <c r="GA43" s="60" t="s">
        <v>34</v>
      </c>
      <c r="GB43" s="60" t="s">
        <v>34</v>
      </c>
      <c r="GC43" s="60" t="s">
        <v>34</v>
      </c>
      <c r="GD43" s="60" t="s">
        <v>34</v>
      </c>
      <c r="GE43" s="60" t="s">
        <v>34</v>
      </c>
      <c r="GF43" s="60" t="s">
        <v>34</v>
      </c>
      <c r="GG43" s="60" t="s">
        <v>34</v>
      </c>
      <c r="GH43" s="60" t="s">
        <v>34</v>
      </c>
      <c r="GI43" s="60" t="s">
        <v>34</v>
      </c>
      <c r="GJ43" s="60" t="s">
        <v>34</v>
      </c>
      <c r="GK43" s="60" t="s">
        <v>34</v>
      </c>
      <c r="GL43" s="60" t="s">
        <v>34</v>
      </c>
      <c r="GM43" s="60" t="s">
        <v>34</v>
      </c>
      <c r="GN43" s="60" t="s">
        <v>34</v>
      </c>
      <c r="GO43" s="60" t="s">
        <v>34</v>
      </c>
      <c r="GP43" s="60" t="s">
        <v>34</v>
      </c>
      <c r="GQ43" s="60" t="s">
        <v>34</v>
      </c>
      <c r="GR43" s="60" t="s">
        <v>34</v>
      </c>
      <c r="GS43" s="60" t="s">
        <v>34</v>
      </c>
      <c r="GT43" s="60" t="s">
        <v>34</v>
      </c>
      <c r="GU43" s="60" t="s">
        <v>34</v>
      </c>
      <c r="GV43" s="60" t="s">
        <v>34</v>
      </c>
      <c r="GW43" s="60" t="s">
        <v>34</v>
      </c>
      <c r="GX43" s="60" t="s">
        <v>34</v>
      </c>
      <c r="GY43" s="60" t="s">
        <v>34</v>
      </c>
      <c r="GZ43" s="60" t="s">
        <v>34</v>
      </c>
      <c r="HA43" s="60" t="s">
        <v>34</v>
      </c>
      <c r="HB43" s="60" t="s">
        <v>34</v>
      </c>
      <c r="HC43" s="60" t="s">
        <v>34</v>
      </c>
      <c r="HD43" s="60" t="s">
        <v>34</v>
      </c>
      <c r="HE43" s="60" t="s">
        <v>34</v>
      </c>
      <c r="HF43" s="60" t="s">
        <v>34</v>
      </c>
      <c r="HG43" s="60" t="s">
        <v>34</v>
      </c>
      <c r="HH43" s="60" t="s">
        <v>34</v>
      </c>
      <c r="HI43" s="60" t="s">
        <v>34</v>
      </c>
      <c r="HJ43" s="60" t="s">
        <v>34</v>
      </c>
      <c r="HK43" s="60" t="s">
        <v>34</v>
      </c>
      <c r="HL43" s="60" t="s">
        <v>34</v>
      </c>
      <c r="HM43" s="60" t="s">
        <v>34</v>
      </c>
      <c r="HN43" s="60" t="s">
        <v>34</v>
      </c>
      <c r="HO43" s="60" t="s">
        <v>34</v>
      </c>
      <c r="HP43" s="60" t="s">
        <v>34</v>
      </c>
      <c r="HQ43" s="60" t="s">
        <v>34</v>
      </c>
      <c r="HR43" s="60" t="s">
        <v>34</v>
      </c>
      <c r="HS43" s="60" t="s">
        <v>34</v>
      </c>
      <c r="HT43" s="60" t="s">
        <v>34</v>
      </c>
      <c r="HU43" s="60" t="s">
        <v>34</v>
      </c>
      <c r="HV43" s="60" t="s">
        <v>34</v>
      </c>
      <c r="HW43" s="60" t="s">
        <v>34</v>
      </c>
      <c r="HX43" s="60" t="s">
        <v>34</v>
      </c>
      <c r="HY43" s="60" t="s">
        <v>34</v>
      </c>
      <c r="HZ43" s="60" t="s">
        <v>34</v>
      </c>
      <c r="IA43" s="60" t="s">
        <v>34</v>
      </c>
      <c r="IB43" s="60" t="s">
        <v>34</v>
      </c>
      <c r="IC43" s="60" t="s">
        <v>34</v>
      </c>
      <c r="ID43" s="60" t="s">
        <v>34</v>
      </c>
      <c r="IE43" s="60" t="s">
        <v>34</v>
      </c>
      <c r="IF43" s="60" t="s">
        <v>34</v>
      </c>
      <c r="IG43" s="60" t="s">
        <v>34</v>
      </c>
      <c r="IH43" s="60" t="s">
        <v>34</v>
      </c>
      <c r="II43" s="60" t="s">
        <v>34</v>
      </c>
      <c r="IJ43" s="60" t="s">
        <v>34</v>
      </c>
      <c r="IK43" s="60" t="s">
        <v>34</v>
      </c>
      <c r="IL43" s="60" t="s">
        <v>34</v>
      </c>
      <c r="IM43" s="60" t="s">
        <v>34</v>
      </c>
      <c r="IN43" s="60" t="s">
        <v>34</v>
      </c>
      <c r="IO43" s="60" t="s">
        <v>34</v>
      </c>
      <c r="IP43" s="60" t="s">
        <v>34</v>
      </c>
      <c r="IQ43" s="60" t="s">
        <v>34</v>
      </c>
      <c r="IR43" s="60" t="s">
        <v>34</v>
      </c>
      <c r="IS43" s="60" t="s">
        <v>34</v>
      </c>
      <c r="IT43" s="60" t="s">
        <v>34</v>
      </c>
      <c r="IU43" s="60" t="s">
        <v>34</v>
      </c>
      <c r="IV43" s="60" t="s">
        <v>34</v>
      </c>
      <c r="IW43" s="60" t="s">
        <v>34</v>
      </c>
      <c r="IX43" s="60" t="s">
        <v>34</v>
      </c>
      <c r="IY43" s="60" t="s">
        <v>34</v>
      </c>
      <c r="IZ43" s="60" t="s">
        <v>34</v>
      </c>
      <c r="JA43" s="60" t="s">
        <v>34</v>
      </c>
      <c r="JB43" s="60" t="s">
        <v>34</v>
      </c>
      <c r="JC43" s="60" t="s">
        <v>34</v>
      </c>
      <c r="JD43" s="60" t="s">
        <v>34</v>
      </c>
      <c r="JE43" s="60" t="s">
        <v>34</v>
      </c>
      <c r="JF43" s="60" t="s">
        <v>34</v>
      </c>
      <c r="JG43" s="60" t="s">
        <v>34</v>
      </c>
      <c r="JH43" s="60" t="s">
        <v>34</v>
      </c>
      <c r="JI43" s="60" t="s">
        <v>34</v>
      </c>
      <c r="JJ43" s="60" t="s">
        <v>34</v>
      </c>
      <c r="JK43" s="60" t="s">
        <v>34</v>
      </c>
      <c r="JL43" s="60" t="s">
        <v>34</v>
      </c>
      <c r="JM43" s="60" t="s">
        <v>34</v>
      </c>
      <c r="JN43" s="60" t="s">
        <v>34</v>
      </c>
      <c r="JO43" s="60" t="s">
        <v>34</v>
      </c>
      <c r="JP43" s="60" t="s">
        <v>34</v>
      </c>
      <c r="JQ43" s="60" t="s">
        <v>34</v>
      </c>
      <c r="JR43" s="60" t="s">
        <v>34</v>
      </c>
      <c r="JS43" s="60" t="s">
        <v>34</v>
      </c>
      <c r="JT43" s="60" t="s">
        <v>34</v>
      </c>
      <c r="JU43" s="60" t="s">
        <v>34</v>
      </c>
      <c r="JV43" s="60" t="s">
        <v>34</v>
      </c>
      <c r="JW43" s="60" t="s">
        <v>34</v>
      </c>
      <c r="JX43" s="60" t="s">
        <v>34</v>
      </c>
      <c r="JY43" s="60" t="s">
        <v>34</v>
      </c>
      <c r="JZ43" s="60" t="s">
        <v>34</v>
      </c>
      <c r="KA43" s="60" t="s">
        <v>34</v>
      </c>
      <c r="KB43" s="60" t="s">
        <v>34</v>
      </c>
      <c r="KC43" s="60" t="s">
        <v>34</v>
      </c>
      <c r="KD43" s="60" t="s">
        <v>34</v>
      </c>
      <c r="KE43" s="60" t="s">
        <v>34</v>
      </c>
      <c r="KF43" s="60" t="s">
        <v>34</v>
      </c>
      <c r="KG43" s="60" t="s">
        <v>34</v>
      </c>
      <c r="KH43" s="60" t="s">
        <v>34</v>
      </c>
      <c r="KI43" s="60" t="s">
        <v>34</v>
      </c>
      <c r="KJ43" s="60" t="s">
        <v>34</v>
      </c>
      <c r="KK43" s="60" t="s">
        <v>34</v>
      </c>
      <c r="KL43" s="60" t="s">
        <v>34</v>
      </c>
      <c r="KM43" s="60" t="s">
        <v>34</v>
      </c>
      <c r="KN43" s="60" t="s">
        <v>34</v>
      </c>
      <c r="KO43" s="60" t="s">
        <v>34</v>
      </c>
      <c r="KP43" s="60" t="s">
        <v>34</v>
      </c>
      <c r="KQ43" s="60" t="s">
        <v>34</v>
      </c>
      <c r="KR43" s="60" t="s">
        <v>34</v>
      </c>
      <c r="KS43" s="60" t="s">
        <v>34</v>
      </c>
      <c r="KT43" s="60" t="s">
        <v>34</v>
      </c>
      <c r="KU43" s="60" t="s">
        <v>34</v>
      </c>
      <c r="KV43" s="60" t="s">
        <v>34</v>
      </c>
      <c r="KW43" s="60" t="s">
        <v>34</v>
      </c>
      <c r="KX43" s="60" t="s">
        <v>34</v>
      </c>
      <c r="KY43" s="60" t="s">
        <v>34</v>
      </c>
      <c r="KZ43" s="60" t="s">
        <v>34</v>
      </c>
      <c r="LA43" s="60" t="s">
        <v>34</v>
      </c>
      <c r="LB43" s="60" t="s">
        <v>34</v>
      </c>
      <c r="LC43" s="60" t="s">
        <v>34</v>
      </c>
      <c r="LD43" s="60" t="s">
        <v>34</v>
      </c>
      <c r="LE43" s="60" t="s">
        <v>34</v>
      </c>
      <c r="LF43" s="60" t="s">
        <v>34</v>
      </c>
      <c r="LG43" s="60" t="s">
        <v>34</v>
      </c>
      <c r="LH43" s="60" t="s">
        <v>34</v>
      </c>
      <c r="LI43" s="60" t="s">
        <v>34</v>
      </c>
      <c r="LJ43" s="60" t="s">
        <v>34</v>
      </c>
      <c r="LK43" s="60" t="s">
        <v>34</v>
      </c>
      <c r="LL43" s="60" t="s">
        <v>34</v>
      </c>
      <c r="LM43" s="60" t="s">
        <v>34</v>
      </c>
      <c r="LN43" s="60" t="s">
        <v>34</v>
      </c>
      <c r="LO43" s="60" t="s">
        <v>34</v>
      </c>
      <c r="LP43" s="60" t="s">
        <v>34</v>
      </c>
      <c r="LQ43" s="60" t="s">
        <v>34</v>
      </c>
      <c r="LR43" s="60" t="s">
        <v>34</v>
      </c>
      <c r="LS43" s="60" t="s">
        <v>34</v>
      </c>
      <c r="LT43" s="60" t="s">
        <v>34</v>
      </c>
      <c r="LU43" s="60" t="s">
        <v>34</v>
      </c>
      <c r="LV43" s="60" t="s">
        <v>34</v>
      </c>
      <c r="LW43" s="60" t="s">
        <v>34</v>
      </c>
      <c r="LX43" s="60" t="s">
        <v>34</v>
      </c>
      <c r="LY43" s="60" t="s">
        <v>34</v>
      </c>
      <c r="LZ43" s="60" t="s">
        <v>34</v>
      </c>
      <c r="MA43" s="60" t="s">
        <v>34</v>
      </c>
      <c r="MB43" s="60" t="s">
        <v>34</v>
      </c>
      <c r="MC43" s="60" t="s">
        <v>34</v>
      </c>
      <c r="MD43" s="60" t="s">
        <v>34</v>
      </c>
      <c r="ME43" s="60" t="s">
        <v>34</v>
      </c>
      <c r="MF43" s="60" t="s">
        <v>34</v>
      </c>
      <c r="MG43" s="60" t="s">
        <v>34</v>
      </c>
      <c r="MH43" s="60" t="s">
        <v>34</v>
      </c>
      <c r="MI43" s="60" t="s">
        <v>34</v>
      </c>
      <c r="MJ43" s="60" t="s">
        <v>34</v>
      </c>
      <c r="MK43" s="60" t="s">
        <v>34</v>
      </c>
      <c r="ML43" s="60" t="s">
        <v>34</v>
      </c>
      <c r="MM43" s="60" t="s">
        <v>34</v>
      </c>
      <c r="MN43" s="60" t="s">
        <v>34</v>
      </c>
      <c r="MO43" s="60" t="s">
        <v>34</v>
      </c>
      <c r="MP43" s="60" t="s">
        <v>34</v>
      </c>
      <c r="MQ43" s="60" t="s">
        <v>34</v>
      </c>
      <c r="MR43" s="60" t="s">
        <v>34</v>
      </c>
      <c r="MS43" s="60" t="s">
        <v>34</v>
      </c>
      <c r="MT43" s="60" t="s">
        <v>34</v>
      </c>
      <c r="MU43" s="60" t="s">
        <v>34</v>
      </c>
      <c r="MV43" s="60" t="s">
        <v>34</v>
      </c>
      <c r="MW43" s="60" t="s">
        <v>34</v>
      </c>
      <c r="MX43" s="60" t="s">
        <v>34</v>
      </c>
      <c r="MY43" s="60" t="s">
        <v>34</v>
      </c>
      <c r="MZ43" s="60" t="s">
        <v>34</v>
      </c>
      <c r="NA43" s="60" t="s">
        <v>34</v>
      </c>
      <c r="NB43" s="60" t="s">
        <v>34</v>
      </c>
      <c r="NC43" s="60" t="s">
        <v>34</v>
      </c>
      <c r="ND43" s="60" t="s">
        <v>34</v>
      </c>
      <c r="NE43" s="60" t="s">
        <v>34</v>
      </c>
      <c r="NF43" s="60" t="s">
        <v>34</v>
      </c>
      <c r="NG43" s="60" t="s">
        <v>34</v>
      </c>
      <c r="NH43" s="60" t="s">
        <v>34</v>
      </c>
      <c r="NI43" s="60" t="s">
        <v>34</v>
      </c>
      <c r="NJ43" s="60" t="s">
        <v>34</v>
      </c>
      <c r="NK43" s="60" t="s">
        <v>34</v>
      </c>
      <c r="NL43" s="60" t="s">
        <v>34</v>
      </c>
      <c r="NM43" s="60" t="s">
        <v>34</v>
      </c>
      <c r="NN43" s="60" t="s">
        <v>34</v>
      </c>
      <c r="NO43" s="60" t="s">
        <v>34</v>
      </c>
      <c r="NP43" s="60" t="s">
        <v>34</v>
      </c>
      <c r="NQ43" s="60" t="s">
        <v>34</v>
      </c>
      <c r="NR43" s="60" t="s">
        <v>34</v>
      </c>
      <c r="NS43" s="60" t="s">
        <v>34</v>
      </c>
      <c r="NT43" s="60" t="s">
        <v>34</v>
      </c>
      <c r="NU43" s="60" t="s">
        <v>34</v>
      </c>
      <c r="NV43" s="60" t="s">
        <v>34</v>
      </c>
      <c r="NW43" s="60" t="s">
        <v>34</v>
      </c>
      <c r="NX43" s="60" t="s">
        <v>34</v>
      </c>
      <c r="NY43" s="60" t="s">
        <v>34</v>
      </c>
      <c r="NZ43" s="60" t="s">
        <v>34</v>
      </c>
      <c r="OA43" s="60" t="s">
        <v>34</v>
      </c>
      <c r="OB43" s="60" t="s">
        <v>34</v>
      </c>
      <c r="OC43" s="60" t="s">
        <v>34</v>
      </c>
      <c r="OD43" s="60" t="s">
        <v>34</v>
      </c>
      <c r="OE43" s="60" t="s">
        <v>34</v>
      </c>
      <c r="OF43" s="60" t="s">
        <v>34</v>
      </c>
      <c r="OG43" s="60" t="s">
        <v>34</v>
      </c>
      <c r="OH43" s="60" t="s">
        <v>34</v>
      </c>
      <c r="OI43" s="60" t="s">
        <v>34</v>
      </c>
      <c r="OJ43" s="60" t="s">
        <v>34</v>
      </c>
      <c r="OK43" s="60" t="s">
        <v>34</v>
      </c>
      <c r="OL43" s="60" t="s">
        <v>34</v>
      </c>
      <c r="OM43" s="60" t="s">
        <v>34</v>
      </c>
      <c r="ON43" s="60" t="s">
        <v>34</v>
      </c>
      <c r="OO43" s="60" t="s">
        <v>34</v>
      </c>
      <c r="OP43" s="60" t="s">
        <v>34</v>
      </c>
      <c r="OQ43" s="60" t="s">
        <v>34</v>
      </c>
      <c r="OR43" s="60" t="s">
        <v>34</v>
      </c>
      <c r="OS43" s="60" t="s">
        <v>34</v>
      </c>
      <c r="OT43" s="60" t="s">
        <v>34</v>
      </c>
      <c r="OU43" s="60" t="s">
        <v>34</v>
      </c>
      <c r="OV43" s="60" t="s">
        <v>34</v>
      </c>
      <c r="OW43" s="60" t="s">
        <v>34</v>
      </c>
      <c r="OX43" s="60" t="s">
        <v>34</v>
      </c>
      <c r="OY43" s="60" t="s">
        <v>34</v>
      </c>
      <c r="OZ43" s="60" t="s">
        <v>34</v>
      </c>
      <c r="PA43" s="60" t="s">
        <v>34</v>
      </c>
      <c r="PB43" s="60" t="s">
        <v>34</v>
      </c>
      <c r="PC43" s="60" t="s">
        <v>34</v>
      </c>
      <c r="PD43" s="60" t="s">
        <v>34</v>
      </c>
      <c r="PE43" s="60" t="s">
        <v>34</v>
      </c>
      <c r="PF43" s="60" t="s">
        <v>34</v>
      </c>
      <c r="PG43" s="60" t="s">
        <v>34</v>
      </c>
      <c r="PH43" s="60" t="s">
        <v>34</v>
      </c>
      <c r="PI43" s="60" t="s">
        <v>34</v>
      </c>
      <c r="PJ43" s="60" t="s">
        <v>34</v>
      </c>
      <c r="PK43" s="60" t="s">
        <v>34</v>
      </c>
      <c r="PL43" s="60" t="s">
        <v>34</v>
      </c>
      <c r="PM43" s="60" t="s">
        <v>34</v>
      </c>
      <c r="PN43" s="60" t="s">
        <v>34</v>
      </c>
      <c r="PO43" s="60" t="s">
        <v>34</v>
      </c>
      <c r="PP43" s="60" t="s">
        <v>34</v>
      </c>
      <c r="PQ43" s="60" t="s">
        <v>34</v>
      </c>
      <c r="PR43" s="60" t="s">
        <v>34</v>
      </c>
      <c r="PS43" s="60" t="s">
        <v>34</v>
      </c>
      <c r="PT43" s="60" t="s">
        <v>34</v>
      </c>
      <c r="PU43" s="60" t="s">
        <v>34</v>
      </c>
      <c r="PV43" s="60" t="s">
        <v>34</v>
      </c>
      <c r="PW43" s="60" t="s">
        <v>34</v>
      </c>
      <c r="PX43" s="60" t="s">
        <v>34</v>
      </c>
      <c r="PY43" s="60" t="s">
        <v>34</v>
      </c>
      <c r="PZ43" s="60" t="s">
        <v>34</v>
      </c>
      <c r="QA43" s="60" t="s">
        <v>34</v>
      </c>
      <c r="QB43" s="60" t="s">
        <v>34</v>
      </c>
      <c r="QC43" s="60" t="s">
        <v>34</v>
      </c>
      <c r="QD43" s="60" t="s">
        <v>34</v>
      </c>
      <c r="QE43" s="60" t="s">
        <v>34</v>
      </c>
      <c r="QF43" s="60" t="s">
        <v>34</v>
      </c>
      <c r="QG43" s="60" t="s">
        <v>34</v>
      </c>
      <c r="QH43" s="60" t="s">
        <v>34</v>
      </c>
      <c r="QI43" s="60" t="s">
        <v>34</v>
      </c>
      <c r="QJ43" s="60" t="s">
        <v>34</v>
      </c>
      <c r="QK43" s="60" t="s">
        <v>34</v>
      </c>
      <c r="QL43" s="60" t="s">
        <v>34</v>
      </c>
      <c r="QM43" s="60" t="s">
        <v>34</v>
      </c>
      <c r="QN43" s="60" t="s">
        <v>34</v>
      </c>
      <c r="QO43" s="60" t="s">
        <v>34</v>
      </c>
      <c r="QP43" s="60" t="s">
        <v>34</v>
      </c>
      <c r="QQ43" s="60" t="s">
        <v>34</v>
      </c>
      <c r="QR43" s="60" t="s">
        <v>34</v>
      </c>
      <c r="QS43" s="60" t="s">
        <v>34</v>
      </c>
      <c r="QT43" s="60" t="s">
        <v>34</v>
      </c>
      <c r="QU43" s="60" t="s">
        <v>34</v>
      </c>
      <c r="QV43" s="60" t="s">
        <v>34</v>
      </c>
      <c r="QW43" s="60" t="s">
        <v>34</v>
      </c>
      <c r="QX43" s="60" t="s">
        <v>34</v>
      </c>
      <c r="QY43" s="60" t="s">
        <v>34</v>
      </c>
      <c r="QZ43" s="60" t="s">
        <v>34</v>
      </c>
      <c r="RA43" s="60" t="s">
        <v>34</v>
      </c>
      <c r="RB43" s="60" t="s">
        <v>34</v>
      </c>
      <c r="RC43" s="60" t="s">
        <v>34</v>
      </c>
      <c r="RD43" s="60" t="s">
        <v>34</v>
      </c>
      <c r="RE43" s="60" t="s">
        <v>34</v>
      </c>
      <c r="RF43" s="60" t="s">
        <v>34</v>
      </c>
      <c r="RG43" s="60" t="s">
        <v>34</v>
      </c>
      <c r="RH43" s="60" t="s">
        <v>34</v>
      </c>
      <c r="RI43" s="60" t="s">
        <v>34</v>
      </c>
      <c r="RJ43" s="60" t="s">
        <v>34</v>
      </c>
      <c r="RK43" s="60" t="s">
        <v>34</v>
      </c>
      <c r="RL43" s="60" t="s">
        <v>34</v>
      </c>
      <c r="RM43" s="60" t="s">
        <v>34</v>
      </c>
      <c r="RN43" s="60" t="s">
        <v>34</v>
      </c>
      <c r="RO43" s="60" t="s">
        <v>34</v>
      </c>
      <c r="RP43" s="60" t="s">
        <v>34</v>
      </c>
      <c r="RQ43" s="60" t="s">
        <v>34</v>
      </c>
      <c r="RR43" s="60" t="s">
        <v>34</v>
      </c>
      <c r="RS43" s="60" t="s">
        <v>34</v>
      </c>
      <c r="RT43" s="60" t="s">
        <v>34</v>
      </c>
      <c r="RU43" s="60" t="s">
        <v>34</v>
      </c>
      <c r="RV43" s="60" t="s">
        <v>34</v>
      </c>
      <c r="RW43" s="60" t="s">
        <v>34</v>
      </c>
      <c r="RX43" s="60" t="s">
        <v>34</v>
      </c>
      <c r="RY43" s="60" t="s">
        <v>34</v>
      </c>
      <c r="RZ43" s="60" t="s">
        <v>34</v>
      </c>
      <c r="SA43" s="60" t="s">
        <v>34</v>
      </c>
      <c r="SB43" s="60" t="s">
        <v>34</v>
      </c>
      <c r="SC43" s="60" t="s">
        <v>34</v>
      </c>
      <c r="SD43" s="60" t="s">
        <v>34</v>
      </c>
      <c r="SE43" s="60" t="s">
        <v>34</v>
      </c>
      <c r="SF43" s="60" t="s">
        <v>34</v>
      </c>
      <c r="SG43" s="60" t="s">
        <v>34</v>
      </c>
      <c r="SH43" s="60" t="s">
        <v>34</v>
      </c>
      <c r="SI43" s="60" t="s">
        <v>34</v>
      </c>
      <c r="SJ43" s="60" t="s">
        <v>34</v>
      </c>
      <c r="SK43" s="60" t="s">
        <v>34</v>
      </c>
      <c r="SL43" s="60" t="s">
        <v>34</v>
      </c>
      <c r="SM43" s="60" t="s">
        <v>34</v>
      </c>
      <c r="SN43" s="60" t="s">
        <v>34</v>
      </c>
      <c r="SO43" s="60" t="s">
        <v>34</v>
      </c>
      <c r="SP43" s="60" t="s">
        <v>34</v>
      </c>
      <c r="SQ43" s="60" t="s">
        <v>34</v>
      </c>
      <c r="SR43" s="60" t="s">
        <v>34</v>
      </c>
      <c r="SS43" s="60" t="s">
        <v>34</v>
      </c>
      <c r="ST43" s="60" t="s">
        <v>34</v>
      </c>
      <c r="SU43" s="60" t="s">
        <v>34</v>
      </c>
      <c r="SV43" s="60" t="s">
        <v>34</v>
      </c>
      <c r="SW43" s="60" t="s">
        <v>34</v>
      </c>
      <c r="SX43" s="60" t="s">
        <v>34</v>
      </c>
      <c r="SY43" s="60" t="s">
        <v>34</v>
      </c>
      <c r="SZ43" s="60" t="s">
        <v>34</v>
      </c>
      <c r="TA43" s="60" t="s">
        <v>34</v>
      </c>
      <c r="TB43" s="60" t="s">
        <v>34</v>
      </c>
      <c r="TC43" s="60" t="s">
        <v>34</v>
      </c>
      <c r="TD43" s="60" t="s">
        <v>34</v>
      </c>
      <c r="TE43" s="60" t="s">
        <v>34</v>
      </c>
      <c r="TF43" s="60" t="s">
        <v>34</v>
      </c>
      <c r="TG43" s="60" t="s">
        <v>34</v>
      </c>
      <c r="TH43" s="60" t="s">
        <v>34</v>
      </c>
      <c r="TI43" s="60" t="s">
        <v>34</v>
      </c>
      <c r="TJ43" s="60" t="s">
        <v>34</v>
      </c>
      <c r="TK43" s="60" t="s">
        <v>34</v>
      </c>
      <c r="TL43" s="60" t="s">
        <v>34</v>
      </c>
      <c r="TM43" s="60" t="s">
        <v>34</v>
      </c>
      <c r="TN43" s="60" t="s">
        <v>34</v>
      </c>
      <c r="TO43" s="60" t="s">
        <v>34</v>
      </c>
      <c r="TP43" s="60" t="s">
        <v>34</v>
      </c>
      <c r="TQ43" s="60" t="s">
        <v>34</v>
      </c>
      <c r="TR43" s="60" t="s">
        <v>34</v>
      </c>
      <c r="TS43" s="60" t="s">
        <v>34</v>
      </c>
      <c r="TT43" s="60" t="s">
        <v>34</v>
      </c>
      <c r="TU43" s="60" t="s">
        <v>34</v>
      </c>
      <c r="TV43" s="60" t="s">
        <v>34</v>
      </c>
      <c r="TW43" s="60" t="s">
        <v>34</v>
      </c>
      <c r="TX43" s="60" t="s">
        <v>34</v>
      </c>
      <c r="TY43" s="60" t="s">
        <v>34</v>
      </c>
      <c r="TZ43" s="60" t="s">
        <v>34</v>
      </c>
      <c r="UA43" s="60" t="s">
        <v>34</v>
      </c>
      <c r="UB43" s="60" t="s">
        <v>34</v>
      </c>
      <c r="UC43" s="60" t="s">
        <v>34</v>
      </c>
      <c r="UD43" s="60" t="s">
        <v>34</v>
      </c>
      <c r="UE43" s="60" t="s">
        <v>34</v>
      </c>
      <c r="UF43" s="60" t="s">
        <v>34</v>
      </c>
      <c r="UG43" s="60" t="s">
        <v>34</v>
      </c>
      <c r="UH43" s="60" t="s">
        <v>34</v>
      </c>
      <c r="UI43" s="60" t="s">
        <v>34</v>
      </c>
      <c r="UJ43" s="60" t="s">
        <v>34</v>
      </c>
      <c r="UK43" s="60" t="s">
        <v>34</v>
      </c>
      <c r="UL43" s="60" t="s">
        <v>34</v>
      </c>
      <c r="UM43" s="60" t="s">
        <v>34</v>
      </c>
      <c r="UN43" s="60" t="s">
        <v>34</v>
      </c>
      <c r="UO43" s="60" t="s">
        <v>34</v>
      </c>
      <c r="UP43" s="60" t="s">
        <v>34</v>
      </c>
      <c r="UQ43" s="60" t="s">
        <v>34</v>
      </c>
      <c r="UR43" s="60" t="s">
        <v>34</v>
      </c>
      <c r="US43" s="60" t="s">
        <v>34</v>
      </c>
      <c r="UT43" s="60" t="s">
        <v>34</v>
      </c>
      <c r="UU43" s="60" t="s">
        <v>34</v>
      </c>
      <c r="UV43" s="60" t="s">
        <v>34</v>
      </c>
      <c r="UW43" s="60" t="s">
        <v>34</v>
      </c>
      <c r="UX43" s="60" t="s">
        <v>34</v>
      </c>
      <c r="UY43" s="60" t="s">
        <v>34</v>
      </c>
      <c r="UZ43" s="60" t="s">
        <v>34</v>
      </c>
      <c r="VA43" s="60" t="s">
        <v>34</v>
      </c>
      <c r="VB43" s="60" t="s">
        <v>34</v>
      </c>
      <c r="VC43" s="60" t="s">
        <v>34</v>
      </c>
      <c r="VD43" s="60" t="s">
        <v>34</v>
      </c>
      <c r="VE43" s="60" t="s">
        <v>34</v>
      </c>
      <c r="VF43" s="60" t="s">
        <v>34</v>
      </c>
      <c r="VG43" s="60" t="s">
        <v>34</v>
      </c>
      <c r="VH43" s="60" t="s">
        <v>34</v>
      </c>
      <c r="VI43" s="60" t="s">
        <v>34</v>
      </c>
      <c r="VJ43" s="60" t="s">
        <v>34</v>
      </c>
      <c r="VK43" s="60" t="s">
        <v>34</v>
      </c>
      <c r="VL43" s="60" t="s">
        <v>34</v>
      </c>
      <c r="VM43" s="60" t="s">
        <v>34</v>
      </c>
      <c r="VN43" s="60" t="s">
        <v>34</v>
      </c>
      <c r="VO43" s="60" t="s">
        <v>34</v>
      </c>
      <c r="VP43" s="60" t="s">
        <v>34</v>
      </c>
      <c r="VQ43" s="60" t="s">
        <v>34</v>
      </c>
      <c r="VR43" s="60" t="s">
        <v>34</v>
      </c>
      <c r="VS43" s="60" t="s">
        <v>34</v>
      </c>
      <c r="VT43" s="60" t="s">
        <v>34</v>
      </c>
      <c r="VU43" s="60" t="s">
        <v>34</v>
      </c>
      <c r="VV43" s="60" t="s">
        <v>34</v>
      </c>
      <c r="VW43" s="60" t="s">
        <v>34</v>
      </c>
      <c r="VX43" s="60" t="s">
        <v>34</v>
      </c>
      <c r="VY43" s="60" t="s">
        <v>34</v>
      </c>
      <c r="VZ43" s="60" t="s">
        <v>34</v>
      </c>
      <c r="WA43" s="60" t="s">
        <v>34</v>
      </c>
      <c r="WB43" s="60" t="s">
        <v>34</v>
      </c>
      <c r="WC43" s="60" t="s">
        <v>34</v>
      </c>
      <c r="WD43" s="60" t="s">
        <v>34</v>
      </c>
      <c r="WE43" s="60" t="s">
        <v>34</v>
      </c>
      <c r="WF43" s="60" t="s">
        <v>34</v>
      </c>
      <c r="WG43" s="60" t="s">
        <v>34</v>
      </c>
      <c r="WH43" s="60" t="s">
        <v>34</v>
      </c>
      <c r="WI43" s="60" t="s">
        <v>34</v>
      </c>
      <c r="WJ43" s="60" t="s">
        <v>34</v>
      </c>
      <c r="WK43" s="60" t="s">
        <v>34</v>
      </c>
      <c r="WL43" s="60" t="s">
        <v>34</v>
      </c>
      <c r="WM43" s="60" t="s">
        <v>34</v>
      </c>
      <c r="WN43" s="60" t="s">
        <v>34</v>
      </c>
      <c r="WO43" s="60" t="s">
        <v>34</v>
      </c>
      <c r="WP43" s="60" t="s">
        <v>34</v>
      </c>
      <c r="WQ43" s="60" t="s">
        <v>34</v>
      </c>
      <c r="WR43" s="60" t="s">
        <v>34</v>
      </c>
      <c r="WS43" s="60" t="s">
        <v>34</v>
      </c>
      <c r="WT43" s="60" t="s">
        <v>34</v>
      </c>
      <c r="WU43" s="60" t="s">
        <v>34</v>
      </c>
      <c r="WV43" s="60" t="s">
        <v>34</v>
      </c>
      <c r="WW43" s="60" t="s">
        <v>34</v>
      </c>
      <c r="WX43" s="60" t="s">
        <v>34</v>
      </c>
      <c r="WY43" s="60" t="s">
        <v>34</v>
      </c>
      <c r="WZ43" s="60" t="s">
        <v>34</v>
      </c>
      <c r="XA43" s="60" t="s">
        <v>34</v>
      </c>
      <c r="XB43" s="60" t="s">
        <v>34</v>
      </c>
      <c r="XC43" s="60" t="s">
        <v>34</v>
      </c>
      <c r="XD43" s="60" t="s">
        <v>34</v>
      </c>
      <c r="XE43" s="60" t="s">
        <v>34</v>
      </c>
      <c r="XF43" s="60" t="s">
        <v>34</v>
      </c>
      <c r="XG43" s="60" t="s">
        <v>34</v>
      </c>
      <c r="XH43" s="60" t="s">
        <v>34</v>
      </c>
      <c r="XI43" s="60" t="s">
        <v>34</v>
      </c>
      <c r="XJ43" s="60" t="s">
        <v>34</v>
      </c>
      <c r="XK43" s="60" t="s">
        <v>34</v>
      </c>
      <c r="XL43" s="60" t="s">
        <v>34</v>
      </c>
      <c r="XM43" s="60" t="s">
        <v>34</v>
      </c>
      <c r="XN43" s="60" t="s">
        <v>34</v>
      </c>
      <c r="XO43" s="60" t="s">
        <v>34</v>
      </c>
      <c r="XP43" s="60" t="s">
        <v>34</v>
      </c>
      <c r="XQ43" s="60" t="s">
        <v>34</v>
      </c>
      <c r="XR43" s="60" t="s">
        <v>34</v>
      </c>
      <c r="XS43" s="60" t="s">
        <v>34</v>
      </c>
      <c r="XT43" s="60" t="s">
        <v>34</v>
      </c>
      <c r="XU43" s="60" t="s">
        <v>34</v>
      </c>
      <c r="XV43" s="60" t="s">
        <v>34</v>
      </c>
      <c r="XW43" s="60" t="s">
        <v>34</v>
      </c>
      <c r="XX43" s="60" t="s">
        <v>34</v>
      </c>
      <c r="XY43" s="60" t="s">
        <v>34</v>
      </c>
      <c r="XZ43" s="60" t="s">
        <v>34</v>
      </c>
      <c r="YA43" s="60" t="s">
        <v>34</v>
      </c>
      <c r="YB43" s="60" t="s">
        <v>34</v>
      </c>
      <c r="YC43" s="60" t="s">
        <v>34</v>
      </c>
      <c r="YD43" s="60" t="s">
        <v>34</v>
      </c>
      <c r="YE43" s="60" t="s">
        <v>34</v>
      </c>
      <c r="YF43" s="60" t="s">
        <v>34</v>
      </c>
      <c r="YG43" s="60" t="s">
        <v>34</v>
      </c>
      <c r="YH43" s="60" t="s">
        <v>34</v>
      </c>
      <c r="YI43" s="60" t="s">
        <v>34</v>
      </c>
      <c r="YJ43" s="60" t="s">
        <v>34</v>
      </c>
      <c r="YK43" s="60" t="s">
        <v>34</v>
      </c>
      <c r="YL43" s="60" t="s">
        <v>34</v>
      </c>
      <c r="YM43" s="60" t="s">
        <v>34</v>
      </c>
      <c r="YN43" s="60" t="s">
        <v>34</v>
      </c>
      <c r="YO43" s="60" t="s">
        <v>34</v>
      </c>
      <c r="YP43" s="60" t="s">
        <v>34</v>
      </c>
      <c r="YQ43" s="60" t="s">
        <v>34</v>
      </c>
      <c r="YR43" s="60" t="s">
        <v>34</v>
      </c>
      <c r="YS43" s="60" t="s">
        <v>34</v>
      </c>
      <c r="YT43" s="60" t="s">
        <v>34</v>
      </c>
      <c r="YU43" s="60" t="s">
        <v>34</v>
      </c>
      <c r="YV43" s="60" t="s">
        <v>34</v>
      </c>
      <c r="YW43" s="60" t="s">
        <v>34</v>
      </c>
      <c r="YX43" s="60" t="s">
        <v>34</v>
      </c>
      <c r="YY43" s="60" t="s">
        <v>34</v>
      </c>
      <c r="YZ43" s="60" t="s">
        <v>34</v>
      </c>
      <c r="ZA43" s="60" t="s">
        <v>34</v>
      </c>
      <c r="ZB43" s="60" t="s">
        <v>34</v>
      </c>
      <c r="ZC43" s="60" t="s">
        <v>34</v>
      </c>
      <c r="ZD43" s="60" t="s">
        <v>34</v>
      </c>
      <c r="ZE43" s="60" t="s">
        <v>34</v>
      </c>
      <c r="ZF43" s="60" t="s">
        <v>34</v>
      </c>
      <c r="ZG43" s="60" t="s">
        <v>34</v>
      </c>
      <c r="ZH43" s="60" t="s">
        <v>34</v>
      </c>
      <c r="ZI43" s="60" t="s">
        <v>34</v>
      </c>
      <c r="ZJ43" s="60" t="s">
        <v>34</v>
      </c>
      <c r="ZK43" s="60" t="s">
        <v>34</v>
      </c>
      <c r="ZL43" s="60" t="s">
        <v>34</v>
      </c>
      <c r="ZM43" s="60" t="s">
        <v>34</v>
      </c>
      <c r="ZN43" s="60" t="s">
        <v>34</v>
      </c>
      <c r="ZO43" s="60" t="s">
        <v>34</v>
      </c>
      <c r="ZP43" s="60" t="s">
        <v>34</v>
      </c>
      <c r="ZQ43" s="60" t="s">
        <v>34</v>
      </c>
      <c r="ZR43" s="60" t="s">
        <v>34</v>
      </c>
      <c r="ZS43" s="60" t="s">
        <v>34</v>
      </c>
      <c r="ZT43" s="60" t="s">
        <v>34</v>
      </c>
      <c r="ZU43" s="60" t="s">
        <v>34</v>
      </c>
      <c r="ZV43" s="60" t="s">
        <v>34</v>
      </c>
      <c r="ZW43" s="60" t="s">
        <v>34</v>
      </c>
      <c r="ZX43" s="60" t="s">
        <v>34</v>
      </c>
      <c r="ZY43" s="60" t="s">
        <v>34</v>
      </c>
      <c r="ZZ43" s="60" t="s">
        <v>34</v>
      </c>
      <c r="AAA43" s="60" t="s">
        <v>34</v>
      </c>
      <c r="AAB43" s="60" t="s">
        <v>34</v>
      </c>
      <c r="AAC43" s="60" t="s">
        <v>34</v>
      </c>
      <c r="AAD43" s="60" t="s">
        <v>34</v>
      </c>
      <c r="AAE43" s="60" t="s">
        <v>34</v>
      </c>
      <c r="AAF43" s="60" t="s">
        <v>34</v>
      </c>
      <c r="AAG43" s="60" t="s">
        <v>34</v>
      </c>
      <c r="AAH43" s="60" t="s">
        <v>34</v>
      </c>
      <c r="AAI43" s="60" t="s">
        <v>34</v>
      </c>
      <c r="AAJ43" s="60" t="s">
        <v>34</v>
      </c>
      <c r="AAK43" s="60" t="s">
        <v>34</v>
      </c>
      <c r="AAL43" s="60" t="s">
        <v>34</v>
      </c>
      <c r="AAM43" s="60" t="s">
        <v>34</v>
      </c>
      <c r="AAN43" s="60" t="s">
        <v>34</v>
      </c>
      <c r="AAO43" s="60" t="s">
        <v>34</v>
      </c>
      <c r="AAP43" s="60" t="s">
        <v>34</v>
      </c>
      <c r="AAQ43" s="60" t="s">
        <v>34</v>
      </c>
      <c r="AAR43" s="60" t="s">
        <v>34</v>
      </c>
      <c r="AAS43" s="60" t="s">
        <v>34</v>
      </c>
      <c r="AAT43" s="60" t="s">
        <v>34</v>
      </c>
      <c r="AAU43" s="60" t="s">
        <v>34</v>
      </c>
      <c r="AAV43" s="60" t="s">
        <v>34</v>
      </c>
      <c r="AAW43" s="60" t="s">
        <v>34</v>
      </c>
      <c r="AAX43" s="60" t="s">
        <v>34</v>
      </c>
      <c r="AAY43" s="60" t="s">
        <v>34</v>
      </c>
      <c r="AAZ43" s="60" t="s">
        <v>34</v>
      </c>
      <c r="ABA43" s="60" t="s">
        <v>34</v>
      </c>
      <c r="ABB43" s="60" t="s">
        <v>34</v>
      </c>
      <c r="ABC43" s="60" t="s">
        <v>34</v>
      </c>
      <c r="ABD43" s="60" t="s">
        <v>34</v>
      </c>
      <c r="ABE43" s="60" t="s">
        <v>34</v>
      </c>
      <c r="ABF43" s="60" t="s">
        <v>34</v>
      </c>
      <c r="ABG43" s="60" t="s">
        <v>34</v>
      </c>
      <c r="ABH43" s="60" t="s">
        <v>34</v>
      </c>
      <c r="ABI43" s="60" t="s">
        <v>34</v>
      </c>
      <c r="ABJ43" s="60" t="s">
        <v>34</v>
      </c>
      <c r="ABK43" s="60" t="s">
        <v>34</v>
      </c>
      <c r="ABL43" s="60" t="s">
        <v>34</v>
      </c>
      <c r="ABM43" s="60" t="s">
        <v>34</v>
      </c>
      <c r="ABN43" s="60" t="s">
        <v>34</v>
      </c>
      <c r="ABO43" s="60" t="s">
        <v>34</v>
      </c>
      <c r="ABP43" s="60" t="s">
        <v>34</v>
      </c>
      <c r="ABQ43" s="60" t="s">
        <v>34</v>
      </c>
      <c r="ABR43" s="60" t="s">
        <v>34</v>
      </c>
      <c r="ABS43" s="60" t="s">
        <v>34</v>
      </c>
      <c r="ABT43" s="60" t="s">
        <v>34</v>
      </c>
      <c r="ABU43" s="60" t="s">
        <v>34</v>
      </c>
      <c r="ABV43" s="60" t="s">
        <v>34</v>
      </c>
      <c r="ABW43" s="60" t="s">
        <v>34</v>
      </c>
      <c r="ABX43" s="60" t="s">
        <v>34</v>
      </c>
      <c r="ABY43" s="60" t="s">
        <v>34</v>
      </c>
      <c r="ABZ43" s="60" t="s">
        <v>34</v>
      </c>
      <c r="ACA43" s="60" t="s">
        <v>34</v>
      </c>
      <c r="ACB43" s="60" t="s">
        <v>34</v>
      </c>
      <c r="ACC43" s="60" t="s">
        <v>34</v>
      </c>
      <c r="ACD43" s="60" t="s">
        <v>34</v>
      </c>
      <c r="ACE43" s="60" t="s">
        <v>34</v>
      </c>
      <c r="ACF43" s="60" t="s">
        <v>34</v>
      </c>
      <c r="ACG43" s="60" t="s">
        <v>34</v>
      </c>
      <c r="ACH43" s="60" t="s">
        <v>34</v>
      </c>
      <c r="ACI43" s="60" t="s">
        <v>34</v>
      </c>
      <c r="ACJ43" s="60" t="s">
        <v>34</v>
      </c>
      <c r="ACK43" s="60" t="s">
        <v>34</v>
      </c>
      <c r="ACL43" s="60" t="s">
        <v>34</v>
      </c>
      <c r="ACM43" s="60" t="s">
        <v>34</v>
      </c>
      <c r="ACN43" s="60" t="s">
        <v>34</v>
      </c>
      <c r="ACO43" s="60" t="s">
        <v>34</v>
      </c>
      <c r="ACP43" s="60" t="s">
        <v>34</v>
      </c>
      <c r="ACQ43" s="60" t="s">
        <v>34</v>
      </c>
      <c r="ACR43" s="60" t="s">
        <v>34</v>
      </c>
      <c r="ACS43" s="60" t="s">
        <v>34</v>
      </c>
      <c r="ACT43" s="60" t="s">
        <v>34</v>
      </c>
      <c r="ACU43" s="60" t="s">
        <v>34</v>
      </c>
      <c r="ACV43" s="60" t="s">
        <v>34</v>
      </c>
      <c r="ACW43" s="60" t="s">
        <v>34</v>
      </c>
      <c r="ACX43" s="60" t="s">
        <v>34</v>
      </c>
      <c r="ACY43" s="60" t="s">
        <v>34</v>
      </c>
      <c r="ACZ43" s="60" t="s">
        <v>34</v>
      </c>
      <c r="ADA43" s="60" t="s">
        <v>34</v>
      </c>
      <c r="ADB43" s="60" t="s">
        <v>34</v>
      </c>
      <c r="ADC43" s="60" t="s">
        <v>34</v>
      </c>
      <c r="ADD43" s="60" t="s">
        <v>34</v>
      </c>
      <c r="ADE43" s="60" t="s">
        <v>34</v>
      </c>
      <c r="ADF43" s="60" t="s">
        <v>34</v>
      </c>
      <c r="ADG43" s="60" t="s">
        <v>34</v>
      </c>
      <c r="ADH43" s="60" t="s">
        <v>34</v>
      </c>
      <c r="ADI43" s="60" t="s">
        <v>34</v>
      </c>
      <c r="ADJ43" s="60" t="s">
        <v>34</v>
      </c>
      <c r="ADK43" s="60" t="s">
        <v>34</v>
      </c>
      <c r="ADL43" s="60" t="s">
        <v>34</v>
      </c>
      <c r="ADM43" s="60" t="s">
        <v>34</v>
      </c>
      <c r="ADN43" s="60" t="s">
        <v>34</v>
      </c>
      <c r="ADO43" s="60" t="s">
        <v>34</v>
      </c>
      <c r="ADP43" s="60" t="s">
        <v>34</v>
      </c>
      <c r="ADQ43" s="60" t="s">
        <v>34</v>
      </c>
      <c r="ADR43" s="60" t="s">
        <v>34</v>
      </c>
      <c r="ADS43" s="60" t="s">
        <v>34</v>
      </c>
      <c r="ADT43" s="60" t="s">
        <v>34</v>
      </c>
      <c r="ADU43" s="60" t="s">
        <v>34</v>
      </c>
      <c r="ADV43" s="60" t="s">
        <v>34</v>
      </c>
      <c r="ADW43" s="60" t="s">
        <v>34</v>
      </c>
      <c r="ADX43" s="60" t="s">
        <v>34</v>
      </c>
      <c r="ADY43" s="60" t="s">
        <v>34</v>
      </c>
      <c r="ADZ43" s="60" t="s">
        <v>34</v>
      </c>
      <c r="AEA43" s="60" t="s">
        <v>34</v>
      </c>
      <c r="AEB43" s="60" t="s">
        <v>34</v>
      </c>
      <c r="AEC43" s="60" t="s">
        <v>34</v>
      </c>
      <c r="AED43" s="60" t="s">
        <v>34</v>
      </c>
      <c r="AEE43" s="60" t="s">
        <v>34</v>
      </c>
      <c r="AEF43" s="60" t="s">
        <v>34</v>
      </c>
      <c r="AEG43" s="60" t="s">
        <v>34</v>
      </c>
      <c r="AEH43" s="60" t="s">
        <v>34</v>
      </c>
      <c r="AEI43" s="60" t="s">
        <v>34</v>
      </c>
      <c r="AEJ43" s="60" t="s">
        <v>34</v>
      </c>
      <c r="AEK43" s="60" t="s">
        <v>34</v>
      </c>
      <c r="AEL43" s="60" t="s">
        <v>34</v>
      </c>
      <c r="AEM43" s="60" t="s">
        <v>34</v>
      </c>
      <c r="AEN43" s="60" t="s">
        <v>34</v>
      </c>
      <c r="AEO43" s="60" t="s">
        <v>34</v>
      </c>
      <c r="AEP43" s="60" t="s">
        <v>34</v>
      </c>
      <c r="AEQ43" s="60" t="s">
        <v>34</v>
      </c>
      <c r="AER43" s="60" t="s">
        <v>34</v>
      </c>
      <c r="AES43" s="60" t="s">
        <v>34</v>
      </c>
      <c r="AET43" s="60" t="s">
        <v>34</v>
      </c>
      <c r="AEU43" s="60" t="s">
        <v>34</v>
      </c>
      <c r="AEV43" s="60" t="s">
        <v>34</v>
      </c>
      <c r="AEW43" s="60" t="s">
        <v>34</v>
      </c>
      <c r="AEX43" s="60" t="s">
        <v>34</v>
      </c>
      <c r="AEY43" s="60" t="s">
        <v>34</v>
      </c>
      <c r="AEZ43" s="60" t="s">
        <v>34</v>
      </c>
      <c r="AFA43" s="60" t="s">
        <v>34</v>
      </c>
      <c r="AFB43" s="60" t="s">
        <v>34</v>
      </c>
      <c r="AFC43" s="60" t="s">
        <v>34</v>
      </c>
      <c r="AFD43" s="60" t="s">
        <v>34</v>
      </c>
      <c r="AFE43" s="60" t="s">
        <v>34</v>
      </c>
      <c r="AFF43" s="60" t="s">
        <v>34</v>
      </c>
      <c r="AFG43" s="60" t="s">
        <v>34</v>
      </c>
      <c r="AFH43" s="60" t="s">
        <v>34</v>
      </c>
      <c r="AFI43" s="60" t="s">
        <v>34</v>
      </c>
      <c r="AFJ43" s="60" t="s">
        <v>34</v>
      </c>
      <c r="AFK43" s="60" t="s">
        <v>34</v>
      </c>
      <c r="AFL43" s="60" t="s">
        <v>34</v>
      </c>
      <c r="AFM43" s="60" t="s">
        <v>34</v>
      </c>
      <c r="AFN43" s="60" t="s">
        <v>34</v>
      </c>
      <c r="AFO43" s="60" t="s">
        <v>34</v>
      </c>
      <c r="AFP43" s="60" t="s">
        <v>34</v>
      </c>
      <c r="AFQ43" s="60" t="s">
        <v>34</v>
      </c>
      <c r="AFR43" s="60" t="s">
        <v>34</v>
      </c>
      <c r="AFS43" s="60" t="s">
        <v>34</v>
      </c>
      <c r="AFT43" s="60" t="s">
        <v>34</v>
      </c>
      <c r="AFU43" s="60" t="s">
        <v>34</v>
      </c>
      <c r="AFV43" s="60" t="s">
        <v>34</v>
      </c>
      <c r="AFW43" s="60" t="s">
        <v>34</v>
      </c>
      <c r="AFX43" s="60" t="s">
        <v>34</v>
      </c>
      <c r="AFY43" s="60" t="s">
        <v>34</v>
      </c>
      <c r="AFZ43" s="60" t="s">
        <v>34</v>
      </c>
      <c r="AGA43" s="60" t="s">
        <v>34</v>
      </c>
      <c r="AGB43" s="60" t="s">
        <v>34</v>
      </c>
      <c r="AGC43" s="60" t="s">
        <v>34</v>
      </c>
      <c r="AGD43" s="60" t="s">
        <v>34</v>
      </c>
      <c r="AGE43" s="60" t="s">
        <v>34</v>
      </c>
      <c r="AGF43" s="60" t="s">
        <v>34</v>
      </c>
      <c r="AGG43" s="60" t="s">
        <v>34</v>
      </c>
      <c r="AGH43" s="60" t="s">
        <v>34</v>
      </c>
      <c r="AGI43" s="60" t="s">
        <v>34</v>
      </c>
      <c r="AGJ43" s="60" t="s">
        <v>34</v>
      </c>
      <c r="AGK43" s="60" t="s">
        <v>34</v>
      </c>
      <c r="AGL43" s="60" t="s">
        <v>34</v>
      </c>
      <c r="AGM43" s="60" t="s">
        <v>34</v>
      </c>
      <c r="AGN43" s="60" t="s">
        <v>34</v>
      </c>
      <c r="AGO43" s="60" t="s">
        <v>34</v>
      </c>
      <c r="AGP43" s="60" t="s">
        <v>34</v>
      </c>
      <c r="AGQ43" s="60" t="s">
        <v>34</v>
      </c>
      <c r="AGR43" s="60" t="s">
        <v>34</v>
      </c>
      <c r="AGS43" s="60" t="s">
        <v>34</v>
      </c>
      <c r="AGT43" s="60" t="s">
        <v>34</v>
      </c>
      <c r="AGU43" s="60" t="s">
        <v>34</v>
      </c>
      <c r="AGV43" s="60" t="s">
        <v>34</v>
      </c>
      <c r="AGW43" s="60" t="s">
        <v>34</v>
      </c>
      <c r="AGX43" s="60" t="s">
        <v>34</v>
      </c>
      <c r="AGY43" s="60" t="s">
        <v>34</v>
      </c>
      <c r="AGZ43" s="60" t="s">
        <v>34</v>
      </c>
      <c r="AHA43" s="60" t="s">
        <v>34</v>
      </c>
      <c r="AHB43" s="60" t="s">
        <v>34</v>
      </c>
      <c r="AHC43" s="60" t="s">
        <v>34</v>
      </c>
      <c r="AHD43" s="60" t="s">
        <v>34</v>
      </c>
      <c r="AHE43" s="60" t="s">
        <v>34</v>
      </c>
      <c r="AHF43" s="60" t="s">
        <v>34</v>
      </c>
      <c r="AHG43" s="60" t="s">
        <v>34</v>
      </c>
      <c r="AHH43" s="60" t="s">
        <v>34</v>
      </c>
      <c r="AHI43" s="60" t="s">
        <v>34</v>
      </c>
      <c r="AHJ43" s="60" t="s">
        <v>34</v>
      </c>
      <c r="AHK43" s="60" t="s">
        <v>34</v>
      </c>
      <c r="AHL43" s="60" t="s">
        <v>34</v>
      </c>
      <c r="AHM43" s="60" t="s">
        <v>34</v>
      </c>
      <c r="AHN43" s="60" t="s">
        <v>34</v>
      </c>
      <c r="AHO43" s="60" t="s">
        <v>34</v>
      </c>
      <c r="AHP43" s="60" t="s">
        <v>34</v>
      </c>
      <c r="AHQ43" s="60" t="s">
        <v>34</v>
      </c>
      <c r="AHR43" s="60" t="s">
        <v>34</v>
      </c>
      <c r="AHS43" s="60" t="s">
        <v>34</v>
      </c>
      <c r="AHT43" s="60" t="s">
        <v>34</v>
      </c>
      <c r="AHU43" s="60" t="s">
        <v>34</v>
      </c>
      <c r="AHV43" s="60" t="s">
        <v>34</v>
      </c>
      <c r="AHW43" s="60" t="s">
        <v>34</v>
      </c>
      <c r="AHX43" s="60" t="s">
        <v>34</v>
      </c>
      <c r="AHY43" s="60" t="s">
        <v>34</v>
      </c>
      <c r="AHZ43" s="60" t="s">
        <v>34</v>
      </c>
      <c r="AIA43" s="60" t="s">
        <v>34</v>
      </c>
      <c r="AIB43" s="60" t="s">
        <v>34</v>
      </c>
      <c r="AIC43" s="60" t="s">
        <v>34</v>
      </c>
      <c r="AID43" s="60" t="s">
        <v>34</v>
      </c>
      <c r="AIE43" s="60" t="s">
        <v>34</v>
      </c>
      <c r="AIF43" s="60" t="s">
        <v>34</v>
      </c>
      <c r="AIG43" s="60" t="s">
        <v>34</v>
      </c>
      <c r="AIH43" s="60" t="s">
        <v>34</v>
      </c>
      <c r="AII43" s="60" t="s">
        <v>34</v>
      </c>
      <c r="AIJ43" s="60" t="s">
        <v>34</v>
      </c>
      <c r="AIK43" s="60" t="s">
        <v>34</v>
      </c>
      <c r="AIL43" s="60" t="s">
        <v>34</v>
      </c>
      <c r="AIM43" s="60" t="s">
        <v>34</v>
      </c>
      <c r="AIN43" s="60" t="s">
        <v>34</v>
      </c>
      <c r="AIO43" s="60" t="s">
        <v>34</v>
      </c>
      <c r="AIP43" s="60" t="s">
        <v>34</v>
      </c>
      <c r="AIQ43" s="60" t="s">
        <v>34</v>
      </c>
      <c r="AIR43" s="60" t="s">
        <v>34</v>
      </c>
      <c r="AIS43" s="60" t="s">
        <v>34</v>
      </c>
      <c r="AIT43" s="60" t="s">
        <v>34</v>
      </c>
      <c r="AIU43" s="60" t="s">
        <v>34</v>
      </c>
      <c r="AIV43" s="60" t="s">
        <v>34</v>
      </c>
      <c r="AIW43" s="60" t="s">
        <v>34</v>
      </c>
      <c r="AIX43" s="60" t="s">
        <v>34</v>
      </c>
      <c r="AIY43" s="60" t="s">
        <v>34</v>
      </c>
      <c r="AIZ43" s="60" t="s">
        <v>34</v>
      </c>
      <c r="AJA43" s="60" t="s">
        <v>34</v>
      </c>
      <c r="AJB43" s="60" t="s">
        <v>34</v>
      </c>
      <c r="AJC43" s="60" t="s">
        <v>34</v>
      </c>
      <c r="AJD43" s="60" t="s">
        <v>34</v>
      </c>
      <c r="AJE43" s="60" t="s">
        <v>34</v>
      </c>
      <c r="AJF43" s="60" t="s">
        <v>34</v>
      </c>
      <c r="AJG43" s="60" t="s">
        <v>34</v>
      </c>
      <c r="AJH43" s="60" t="s">
        <v>34</v>
      </c>
      <c r="AJI43" s="60" t="s">
        <v>34</v>
      </c>
      <c r="AJJ43" s="60" t="s">
        <v>34</v>
      </c>
      <c r="AJK43" s="60" t="s">
        <v>34</v>
      </c>
      <c r="AJL43" s="60" t="s">
        <v>34</v>
      </c>
      <c r="AJM43" s="60" t="s">
        <v>34</v>
      </c>
      <c r="AJN43" s="60" t="s">
        <v>34</v>
      </c>
      <c r="AJO43" s="60" t="s">
        <v>34</v>
      </c>
      <c r="AJP43" s="60" t="s">
        <v>34</v>
      </c>
      <c r="AJQ43" s="60" t="s">
        <v>34</v>
      </c>
      <c r="AJR43" s="60" t="s">
        <v>34</v>
      </c>
      <c r="AJS43" s="60" t="s">
        <v>34</v>
      </c>
      <c r="AJT43" s="60" t="s">
        <v>34</v>
      </c>
      <c r="AJU43" s="60" t="s">
        <v>34</v>
      </c>
      <c r="AJV43" s="60" t="s">
        <v>34</v>
      </c>
      <c r="AJW43" s="60" t="s">
        <v>34</v>
      </c>
      <c r="AJX43" s="60" t="s">
        <v>34</v>
      </c>
      <c r="AJY43" s="60" t="s">
        <v>34</v>
      </c>
      <c r="AJZ43" s="60" t="s">
        <v>34</v>
      </c>
      <c r="AKA43" s="60" t="s">
        <v>34</v>
      </c>
      <c r="AKB43" s="60" t="s">
        <v>34</v>
      </c>
      <c r="AKC43" s="60" t="s">
        <v>34</v>
      </c>
      <c r="AKD43" s="60" t="s">
        <v>34</v>
      </c>
      <c r="AKE43" s="60" t="s">
        <v>34</v>
      </c>
      <c r="AKF43" s="60" t="s">
        <v>34</v>
      </c>
      <c r="AKG43" s="60" t="s">
        <v>34</v>
      </c>
      <c r="AKH43" s="60" t="s">
        <v>34</v>
      </c>
      <c r="AKI43" s="60" t="s">
        <v>34</v>
      </c>
      <c r="AKJ43" s="60" t="s">
        <v>34</v>
      </c>
      <c r="AKK43" s="60" t="s">
        <v>34</v>
      </c>
      <c r="AKL43" s="60" t="s">
        <v>34</v>
      </c>
      <c r="AKM43" s="60" t="s">
        <v>34</v>
      </c>
      <c r="AKN43" s="60" t="s">
        <v>34</v>
      </c>
      <c r="AKO43" s="60" t="s">
        <v>34</v>
      </c>
      <c r="AKP43" s="60" t="s">
        <v>34</v>
      </c>
      <c r="AKQ43" s="60" t="s">
        <v>34</v>
      </c>
      <c r="AKR43" s="60" t="s">
        <v>34</v>
      </c>
      <c r="AKS43" s="60" t="s">
        <v>34</v>
      </c>
      <c r="AKT43" s="60" t="s">
        <v>34</v>
      </c>
      <c r="AKU43" s="60" t="s">
        <v>34</v>
      </c>
      <c r="AKV43" s="60" t="s">
        <v>34</v>
      </c>
      <c r="AKW43" s="60" t="s">
        <v>34</v>
      </c>
      <c r="AKX43" s="60" t="s">
        <v>34</v>
      </c>
      <c r="AKY43" s="60" t="s">
        <v>34</v>
      </c>
      <c r="AKZ43" s="60" t="s">
        <v>34</v>
      </c>
      <c r="ALA43" s="60" t="s">
        <v>34</v>
      </c>
      <c r="ALB43" s="60" t="s">
        <v>34</v>
      </c>
      <c r="ALC43" s="60" t="s">
        <v>34</v>
      </c>
      <c r="ALD43" s="60" t="s">
        <v>34</v>
      </c>
      <c r="ALE43" s="60" t="s">
        <v>34</v>
      </c>
      <c r="ALF43" s="60" t="s">
        <v>34</v>
      </c>
      <c r="ALG43" s="60" t="s">
        <v>34</v>
      </c>
      <c r="ALH43" s="60" t="s">
        <v>34</v>
      </c>
      <c r="ALI43" s="60" t="s">
        <v>34</v>
      </c>
      <c r="ALJ43" s="60" t="s">
        <v>34</v>
      </c>
      <c r="ALK43" s="60" t="s">
        <v>34</v>
      </c>
      <c r="ALL43" s="60" t="s">
        <v>34</v>
      </c>
      <c r="ALM43" s="60" t="s">
        <v>34</v>
      </c>
      <c r="ALN43" s="60" t="s">
        <v>34</v>
      </c>
      <c r="ALO43" s="60" t="s">
        <v>34</v>
      </c>
      <c r="ALP43" s="60" t="s">
        <v>34</v>
      </c>
      <c r="ALQ43" s="60" t="s">
        <v>34</v>
      </c>
      <c r="ALR43" s="60" t="s">
        <v>34</v>
      </c>
      <c r="ALS43" s="60" t="s">
        <v>34</v>
      </c>
      <c r="ALT43" s="60" t="s">
        <v>34</v>
      </c>
      <c r="ALU43" s="60" t="s">
        <v>34</v>
      </c>
      <c r="ALV43" s="60" t="s">
        <v>34</v>
      </c>
      <c r="ALW43" s="60" t="s">
        <v>34</v>
      </c>
      <c r="ALX43" s="60" t="s">
        <v>34</v>
      </c>
      <c r="ALY43" s="60" t="s">
        <v>34</v>
      </c>
      <c r="ALZ43" s="60" t="s">
        <v>34</v>
      </c>
      <c r="AMA43" s="60" t="s">
        <v>34</v>
      </c>
      <c r="AMB43" s="60" t="s">
        <v>34</v>
      </c>
      <c r="AMC43" s="60" t="s">
        <v>34</v>
      </c>
      <c r="AMD43" s="60" t="s">
        <v>34</v>
      </c>
      <c r="AME43" s="60" t="s">
        <v>34</v>
      </c>
      <c r="AMF43" s="60" t="s">
        <v>34</v>
      </c>
      <c r="AMG43" s="60" t="s">
        <v>34</v>
      </c>
      <c r="AMH43" s="60" t="s">
        <v>34</v>
      </c>
      <c r="AMI43" s="60" t="s">
        <v>34</v>
      </c>
      <c r="AMJ43" s="60" t="s">
        <v>34</v>
      </c>
      <c r="AMK43" s="60" t="s">
        <v>34</v>
      </c>
      <c r="AML43" s="60" t="s">
        <v>34</v>
      </c>
      <c r="AMM43" s="60" t="s">
        <v>34</v>
      </c>
      <c r="AMN43" s="60" t="s">
        <v>34</v>
      </c>
      <c r="AMO43" s="60" t="s">
        <v>34</v>
      </c>
      <c r="AMP43" s="60" t="s">
        <v>34</v>
      </c>
      <c r="AMQ43" s="60" t="s">
        <v>34</v>
      </c>
      <c r="AMR43" s="60" t="s">
        <v>34</v>
      </c>
      <c r="AMS43" s="60" t="s">
        <v>34</v>
      </c>
      <c r="AMT43" s="60" t="s">
        <v>34</v>
      </c>
      <c r="AMU43" s="60" t="s">
        <v>34</v>
      </c>
      <c r="AMV43" s="60" t="s">
        <v>34</v>
      </c>
      <c r="AMW43" s="60" t="s">
        <v>34</v>
      </c>
      <c r="AMX43" s="60" t="s">
        <v>34</v>
      </c>
      <c r="AMY43" s="60" t="s">
        <v>34</v>
      </c>
      <c r="AMZ43" s="60" t="s">
        <v>34</v>
      </c>
      <c r="ANA43" s="60" t="s">
        <v>34</v>
      </c>
      <c r="ANB43" s="60" t="s">
        <v>34</v>
      </c>
      <c r="ANC43" s="60" t="s">
        <v>34</v>
      </c>
      <c r="AND43" s="60" t="s">
        <v>34</v>
      </c>
      <c r="ANE43" s="60" t="s">
        <v>34</v>
      </c>
      <c r="ANF43" s="60" t="s">
        <v>34</v>
      </c>
      <c r="ANG43" s="60" t="s">
        <v>34</v>
      </c>
      <c r="ANH43" s="60" t="s">
        <v>34</v>
      </c>
      <c r="ANI43" s="60" t="s">
        <v>34</v>
      </c>
      <c r="ANJ43" s="60" t="s">
        <v>34</v>
      </c>
      <c r="ANK43" s="60" t="s">
        <v>34</v>
      </c>
      <c r="ANL43" s="60" t="s">
        <v>34</v>
      </c>
      <c r="ANM43" s="60" t="s">
        <v>34</v>
      </c>
      <c r="ANN43" s="60" t="s">
        <v>34</v>
      </c>
      <c r="ANO43" s="60" t="s">
        <v>34</v>
      </c>
      <c r="ANP43" s="60" t="s">
        <v>34</v>
      </c>
      <c r="ANQ43" s="60" t="s">
        <v>34</v>
      </c>
      <c r="ANR43" s="60" t="s">
        <v>34</v>
      </c>
      <c r="ANS43" s="60" t="s">
        <v>34</v>
      </c>
      <c r="ANT43" s="60" t="s">
        <v>34</v>
      </c>
      <c r="ANU43" s="60" t="s">
        <v>34</v>
      </c>
      <c r="ANV43" s="60" t="s">
        <v>34</v>
      </c>
      <c r="ANW43" s="60" t="s">
        <v>34</v>
      </c>
      <c r="ANX43" s="60" t="s">
        <v>34</v>
      </c>
      <c r="ANY43" s="60" t="s">
        <v>34</v>
      </c>
      <c r="ANZ43" s="60" t="s">
        <v>34</v>
      </c>
      <c r="AOA43" s="60" t="s">
        <v>34</v>
      </c>
      <c r="AOB43" s="60" t="s">
        <v>34</v>
      </c>
      <c r="AOC43" s="60" t="s">
        <v>34</v>
      </c>
      <c r="AOD43" s="60" t="s">
        <v>34</v>
      </c>
      <c r="AOE43" s="60" t="s">
        <v>34</v>
      </c>
      <c r="AOF43" s="60" t="s">
        <v>34</v>
      </c>
      <c r="AOG43" s="60" t="s">
        <v>34</v>
      </c>
      <c r="AOH43" s="60" t="s">
        <v>34</v>
      </c>
      <c r="AOI43" s="60" t="s">
        <v>34</v>
      </c>
      <c r="AOJ43" s="60" t="s">
        <v>34</v>
      </c>
      <c r="AOK43" s="60" t="s">
        <v>34</v>
      </c>
      <c r="AOL43" s="60" t="s">
        <v>34</v>
      </c>
      <c r="AOM43" s="60" t="s">
        <v>34</v>
      </c>
      <c r="AON43" s="60" t="s">
        <v>34</v>
      </c>
      <c r="AOO43" s="60" t="s">
        <v>34</v>
      </c>
      <c r="AOP43" s="60" t="s">
        <v>34</v>
      </c>
      <c r="AOQ43" s="60" t="s">
        <v>34</v>
      </c>
      <c r="AOR43" s="60" t="s">
        <v>34</v>
      </c>
      <c r="AOS43" s="60" t="s">
        <v>34</v>
      </c>
      <c r="AOT43" s="60" t="s">
        <v>34</v>
      </c>
      <c r="AOU43" s="60" t="s">
        <v>34</v>
      </c>
      <c r="AOV43" s="60" t="s">
        <v>34</v>
      </c>
      <c r="AOW43" s="60" t="s">
        <v>34</v>
      </c>
      <c r="AOX43" s="60" t="s">
        <v>34</v>
      </c>
      <c r="AOY43" s="60" t="s">
        <v>34</v>
      </c>
      <c r="AOZ43" s="60" t="s">
        <v>34</v>
      </c>
      <c r="APA43" s="60" t="s">
        <v>34</v>
      </c>
      <c r="APB43" s="60" t="s">
        <v>34</v>
      </c>
      <c r="APC43" s="60" t="s">
        <v>34</v>
      </c>
      <c r="APD43" s="60" t="s">
        <v>34</v>
      </c>
      <c r="APE43" s="60" t="s">
        <v>34</v>
      </c>
      <c r="APF43" s="60" t="s">
        <v>34</v>
      </c>
      <c r="APG43" s="60" t="s">
        <v>34</v>
      </c>
      <c r="APH43" s="60" t="s">
        <v>34</v>
      </c>
      <c r="API43" s="60" t="s">
        <v>34</v>
      </c>
      <c r="APJ43" s="60" t="s">
        <v>34</v>
      </c>
      <c r="APK43" s="60" t="s">
        <v>34</v>
      </c>
      <c r="APL43" s="60" t="s">
        <v>34</v>
      </c>
      <c r="APM43" s="60" t="s">
        <v>34</v>
      </c>
      <c r="APN43" s="60" t="s">
        <v>34</v>
      </c>
      <c r="APO43" s="60" t="s">
        <v>34</v>
      </c>
      <c r="APP43" s="60" t="s">
        <v>34</v>
      </c>
      <c r="APQ43" s="60" t="s">
        <v>34</v>
      </c>
      <c r="APR43" s="60" t="s">
        <v>34</v>
      </c>
      <c r="APS43" s="60" t="s">
        <v>34</v>
      </c>
      <c r="APT43" s="60" t="s">
        <v>34</v>
      </c>
      <c r="APU43" s="60" t="s">
        <v>34</v>
      </c>
      <c r="APV43" s="60" t="s">
        <v>34</v>
      </c>
      <c r="APW43" s="60" t="s">
        <v>34</v>
      </c>
      <c r="APX43" s="60" t="s">
        <v>34</v>
      </c>
      <c r="APY43" s="60" t="s">
        <v>34</v>
      </c>
      <c r="APZ43" s="60" t="s">
        <v>34</v>
      </c>
      <c r="AQA43" s="60" t="s">
        <v>34</v>
      </c>
      <c r="AQB43" s="60" t="s">
        <v>34</v>
      </c>
      <c r="AQC43" s="60" t="s">
        <v>34</v>
      </c>
      <c r="AQD43" s="60" t="s">
        <v>34</v>
      </c>
      <c r="AQE43" s="60" t="s">
        <v>34</v>
      </c>
      <c r="AQF43" s="60" t="s">
        <v>34</v>
      </c>
      <c r="AQG43" s="60" t="s">
        <v>34</v>
      </c>
      <c r="AQH43" s="60" t="s">
        <v>34</v>
      </c>
      <c r="AQI43" s="60" t="s">
        <v>34</v>
      </c>
      <c r="AQJ43" s="60" t="s">
        <v>34</v>
      </c>
      <c r="AQK43" s="60" t="s">
        <v>34</v>
      </c>
      <c r="AQL43" s="60" t="s">
        <v>34</v>
      </c>
      <c r="AQM43" s="60" t="s">
        <v>34</v>
      </c>
      <c r="AQN43" s="60" t="s">
        <v>34</v>
      </c>
      <c r="AQO43" s="60" t="s">
        <v>34</v>
      </c>
      <c r="AQP43" s="60" t="s">
        <v>34</v>
      </c>
      <c r="AQQ43" s="60" t="s">
        <v>34</v>
      </c>
      <c r="AQR43" s="60" t="s">
        <v>34</v>
      </c>
      <c r="AQS43" s="60" t="s">
        <v>34</v>
      </c>
      <c r="AQT43" s="60" t="s">
        <v>34</v>
      </c>
      <c r="AQU43" s="60" t="s">
        <v>34</v>
      </c>
      <c r="AQV43" s="60" t="s">
        <v>34</v>
      </c>
      <c r="AQW43" s="60" t="s">
        <v>34</v>
      </c>
      <c r="AQX43" s="60" t="s">
        <v>34</v>
      </c>
      <c r="AQY43" s="60" t="s">
        <v>34</v>
      </c>
      <c r="AQZ43" s="60" t="s">
        <v>34</v>
      </c>
      <c r="ARA43" s="60" t="s">
        <v>34</v>
      </c>
      <c r="ARB43" s="60" t="s">
        <v>34</v>
      </c>
      <c r="ARC43" s="60" t="s">
        <v>34</v>
      </c>
      <c r="ARD43" s="60" t="s">
        <v>34</v>
      </c>
      <c r="ARE43" s="60" t="s">
        <v>34</v>
      </c>
      <c r="ARF43" s="60" t="s">
        <v>34</v>
      </c>
      <c r="ARG43" s="60" t="s">
        <v>34</v>
      </c>
      <c r="ARH43" s="60" t="s">
        <v>34</v>
      </c>
      <c r="ARI43" s="60" t="s">
        <v>34</v>
      </c>
      <c r="ARJ43" s="60" t="s">
        <v>34</v>
      </c>
      <c r="ARK43" s="60" t="s">
        <v>34</v>
      </c>
      <c r="ARL43" s="60" t="s">
        <v>34</v>
      </c>
      <c r="ARM43" s="60" t="s">
        <v>34</v>
      </c>
      <c r="ARN43" s="60" t="s">
        <v>34</v>
      </c>
      <c r="ARO43" s="60" t="s">
        <v>34</v>
      </c>
      <c r="ARP43" s="60" t="s">
        <v>34</v>
      </c>
      <c r="ARQ43" s="60" t="s">
        <v>34</v>
      </c>
      <c r="ARR43" s="60" t="s">
        <v>34</v>
      </c>
      <c r="ARS43" s="60" t="s">
        <v>34</v>
      </c>
      <c r="ART43" s="60" t="s">
        <v>34</v>
      </c>
      <c r="ARU43" s="60" t="s">
        <v>34</v>
      </c>
      <c r="ARV43" s="60" t="s">
        <v>34</v>
      </c>
      <c r="ARW43" s="60" t="s">
        <v>34</v>
      </c>
      <c r="ARX43" s="60" t="s">
        <v>34</v>
      </c>
      <c r="ARY43" s="60" t="s">
        <v>34</v>
      </c>
      <c r="ARZ43" s="60" t="s">
        <v>34</v>
      </c>
      <c r="ASA43" s="60" t="s">
        <v>34</v>
      </c>
      <c r="ASB43" s="60" t="s">
        <v>34</v>
      </c>
      <c r="ASC43" s="60" t="s">
        <v>34</v>
      </c>
      <c r="ASD43" s="60" t="s">
        <v>34</v>
      </c>
      <c r="ASE43" s="60" t="s">
        <v>34</v>
      </c>
      <c r="ASF43" s="60" t="s">
        <v>34</v>
      </c>
      <c r="ASG43" s="60" t="s">
        <v>34</v>
      </c>
      <c r="ASH43" s="60" t="s">
        <v>34</v>
      </c>
      <c r="ASI43" s="60" t="s">
        <v>34</v>
      </c>
      <c r="ASJ43" s="60" t="s">
        <v>34</v>
      </c>
      <c r="ASK43" s="60" t="s">
        <v>34</v>
      </c>
      <c r="ASL43" s="60" t="s">
        <v>34</v>
      </c>
      <c r="ASM43" s="60" t="s">
        <v>34</v>
      </c>
      <c r="ASN43" s="60" t="s">
        <v>34</v>
      </c>
      <c r="ASO43" s="60" t="s">
        <v>34</v>
      </c>
      <c r="ASP43" s="60" t="s">
        <v>34</v>
      </c>
      <c r="ASQ43" s="60" t="s">
        <v>34</v>
      </c>
      <c r="ASR43" s="60" t="s">
        <v>34</v>
      </c>
      <c r="ASS43" s="60" t="s">
        <v>34</v>
      </c>
      <c r="AST43" s="60" t="s">
        <v>34</v>
      </c>
      <c r="ASU43" s="60" t="s">
        <v>34</v>
      </c>
      <c r="ASV43" s="60" t="s">
        <v>34</v>
      </c>
      <c r="ASW43" s="60" t="s">
        <v>34</v>
      </c>
      <c r="ASX43" s="60" t="s">
        <v>34</v>
      </c>
      <c r="ASY43" s="60" t="s">
        <v>34</v>
      </c>
      <c r="ASZ43" s="60" t="s">
        <v>34</v>
      </c>
      <c r="ATA43" s="60" t="s">
        <v>34</v>
      </c>
      <c r="ATB43" s="60" t="s">
        <v>34</v>
      </c>
      <c r="ATC43" s="60" t="s">
        <v>34</v>
      </c>
      <c r="ATD43" s="60" t="s">
        <v>34</v>
      </c>
      <c r="ATE43" s="60" t="s">
        <v>34</v>
      </c>
      <c r="ATF43" s="60" t="s">
        <v>34</v>
      </c>
      <c r="ATG43" s="60" t="s">
        <v>34</v>
      </c>
      <c r="ATH43" s="60" t="s">
        <v>34</v>
      </c>
      <c r="ATI43" s="60" t="s">
        <v>34</v>
      </c>
      <c r="ATJ43" s="60" t="s">
        <v>34</v>
      </c>
      <c r="ATK43" s="60" t="s">
        <v>34</v>
      </c>
      <c r="ATL43" s="60" t="s">
        <v>34</v>
      </c>
      <c r="ATM43" s="60" t="s">
        <v>34</v>
      </c>
      <c r="ATN43" s="60" t="s">
        <v>34</v>
      </c>
      <c r="ATO43" s="60" t="s">
        <v>34</v>
      </c>
      <c r="ATP43" s="60" t="s">
        <v>34</v>
      </c>
      <c r="ATQ43" s="60" t="s">
        <v>34</v>
      </c>
      <c r="ATR43" s="60" t="s">
        <v>34</v>
      </c>
      <c r="ATS43" s="60" t="s">
        <v>34</v>
      </c>
      <c r="ATT43" s="60" t="s">
        <v>34</v>
      </c>
      <c r="ATU43" s="60" t="s">
        <v>34</v>
      </c>
      <c r="ATV43" s="60" t="s">
        <v>34</v>
      </c>
      <c r="ATW43" s="60" t="s">
        <v>34</v>
      </c>
      <c r="ATX43" s="60" t="s">
        <v>34</v>
      </c>
      <c r="ATY43" s="60" t="s">
        <v>34</v>
      </c>
      <c r="ATZ43" s="60" t="s">
        <v>34</v>
      </c>
      <c r="AUA43" s="60" t="s">
        <v>34</v>
      </c>
      <c r="AUB43" s="60" t="s">
        <v>34</v>
      </c>
      <c r="AUC43" s="60" t="s">
        <v>34</v>
      </c>
      <c r="AUD43" s="60" t="s">
        <v>34</v>
      </c>
      <c r="AUE43" s="60" t="s">
        <v>34</v>
      </c>
      <c r="AUF43" s="60" t="s">
        <v>34</v>
      </c>
      <c r="AUG43" s="60" t="s">
        <v>34</v>
      </c>
      <c r="AUH43" s="60" t="s">
        <v>34</v>
      </c>
      <c r="AUI43" s="60" t="s">
        <v>34</v>
      </c>
      <c r="AUJ43" s="60" t="s">
        <v>34</v>
      </c>
      <c r="AUK43" s="60" t="s">
        <v>34</v>
      </c>
      <c r="AUL43" s="60" t="s">
        <v>34</v>
      </c>
      <c r="AUM43" s="60" t="s">
        <v>34</v>
      </c>
      <c r="AUN43" s="60" t="s">
        <v>34</v>
      </c>
      <c r="AUO43" s="60" t="s">
        <v>34</v>
      </c>
      <c r="AUP43" s="60" t="s">
        <v>34</v>
      </c>
      <c r="AUQ43" s="60" t="s">
        <v>34</v>
      </c>
      <c r="AUR43" s="60" t="s">
        <v>34</v>
      </c>
      <c r="AUS43" s="60" t="s">
        <v>34</v>
      </c>
      <c r="AUT43" s="60" t="s">
        <v>34</v>
      </c>
      <c r="AUU43" s="60" t="s">
        <v>34</v>
      </c>
      <c r="AUV43" s="60" t="s">
        <v>34</v>
      </c>
      <c r="AUW43" s="60" t="s">
        <v>34</v>
      </c>
      <c r="AUX43" s="60" t="s">
        <v>34</v>
      </c>
      <c r="AUY43" s="60" t="s">
        <v>34</v>
      </c>
      <c r="AUZ43" s="60" t="s">
        <v>34</v>
      </c>
      <c r="AVA43" s="60" t="s">
        <v>34</v>
      </c>
      <c r="AVB43" s="60" t="s">
        <v>34</v>
      </c>
      <c r="AVC43" s="60" t="s">
        <v>34</v>
      </c>
      <c r="AVD43" s="60" t="s">
        <v>34</v>
      </c>
      <c r="AVE43" s="60" t="s">
        <v>34</v>
      </c>
      <c r="AVF43" s="60" t="s">
        <v>34</v>
      </c>
      <c r="AVG43" s="60" t="s">
        <v>34</v>
      </c>
      <c r="AVH43" s="60" t="s">
        <v>34</v>
      </c>
      <c r="AVI43" s="60" t="s">
        <v>34</v>
      </c>
      <c r="AVJ43" s="60" t="s">
        <v>34</v>
      </c>
      <c r="AVK43" s="60" t="s">
        <v>34</v>
      </c>
      <c r="AVL43" s="60" t="s">
        <v>34</v>
      </c>
      <c r="AVM43" s="60" t="s">
        <v>34</v>
      </c>
      <c r="AVN43" s="60" t="s">
        <v>34</v>
      </c>
      <c r="AVO43" s="60" t="s">
        <v>34</v>
      </c>
      <c r="AVP43" s="60" t="s">
        <v>34</v>
      </c>
      <c r="AVQ43" s="60" t="s">
        <v>34</v>
      </c>
      <c r="AVR43" s="60" t="s">
        <v>34</v>
      </c>
      <c r="AVS43" s="60" t="s">
        <v>34</v>
      </c>
      <c r="AVT43" s="60" t="s">
        <v>34</v>
      </c>
      <c r="AVU43" s="60" t="s">
        <v>34</v>
      </c>
      <c r="AVV43" s="60" t="s">
        <v>34</v>
      </c>
      <c r="AVW43" s="60" t="s">
        <v>34</v>
      </c>
      <c r="AVX43" s="60" t="s">
        <v>34</v>
      </c>
      <c r="AVY43" s="60" t="s">
        <v>34</v>
      </c>
      <c r="AVZ43" s="60" t="s">
        <v>34</v>
      </c>
      <c r="AWA43" s="60" t="s">
        <v>34</v>
      </c>
      <c r="AWB43" s="60" t="s">
        <v>34</v>
      </c>
      <c r="AWC43" s="60" t="s">
        <v>34</v>
      </c>
      <c r="AWD43" s="60" t="s">
        <v>34</v>
      </c>
      <c r="AWE43" s="60" t="s">
        <v>34</v>
      </c>
      <c r="AWF43" s="60" t="s">
        <v>34</v>
      </c>
      <c r="AWG43" s="60" t="s">
        <v>34</v>
      </c>
      <c r="AWH43" s="60" t="s">
        <v>34</v>
      </c>
      <c r="AWI43" s="60" t="s">
        <v>34</v>
      </c>
      <c r="AWJ43" s="60" t="s">
        <v>34</v>
      </c>
      <c r="AWK43" s="60" t="s">
        <v>34</v>
      </c>
      <c r="AWL43" s="60" t="s">
        <v>34</v>
      </c>
      <c r="AWM43" s="60" t="s">
        <v>34</v>
      </c>
      <c r="AWN43" s="60" t="s">
        <v>34</v>
      </c>
      <c r="AWO43" s="60" t="s">
        <v>34</v>
      </c>
      <c r="AWP43" s="60" t="s">
        <v>34</v>
      </c>
      <c r="AWQ43" s="60" t="s">
        <v>34</v>
      </c>
      <c r="AWR43" s="60" t="s">
        <v>34</v>
      </c>
      <c r="AWS43" s="60" t="s">
        <v>34</v>
      </c>
      <c r="AWT43" s="60" t="s">
        <v>34</v>
      </c>
      <c r="AWU43" s="60" t="s">
        <v>34</v>
      </c>
      <c r="AWV43" s="60" t="s">
        <v>34</v>
      </c>
      <c r="AWW43" s="60" t="s">
        <v>34</v>
      </c>
      <c r="AWX43" s="60" t="s">
        <v>34</v>
      </c>
      <c r="AWY43" s="60" t="s">
        <v>34</v>
      </c>
      <c r="AWZ43" s="60" t="s">
        <v>34</v>
      </c>
      <c r="AXA43" s="60" t="s">
        <v>34</v>
      </c>
      <c r="AXB43" s="60" t="s">
        <v>34</v>
      </c>
      <c r="AXC43" s="60" t="s">
        <v>34</v>
      </c>
      <c r="AXD43" s="60" t="s">
        <v>34</v>
      </c>
      <c r="AXE43" s="60" t="s">
        <v>34</v>
      </c>
      <c r="AXF43" s="60" t="s">
        <v>34</v>
      </c>
      <c r="AXG43" s="60" t="s">
        <v>34</v>
      </c>
      <c r="AXH43" s="60" t="s">
        <v>34</v>
      </c>
      <c r="AXI43" s="60" t="s">
        <v>34</v>
      </c>
      <c r="AXJ43" s="60" t="s">
        <v>34</v>
      </c>
      <c r="AXK43" s="60" t="s">
        <v>34</v>
      </c>
      <c r="AXL43" s="60" t="s">
        <v>34</v>
      </c>
      <c r="AXM43" s="60" t="s">
        <v>34</v>
      </c>
      <c r="AXN43" s="60" t="s">
        <v>34</v>
      </c>
      <c r="AXO43" s="60" t="s">
        <v>34</v>
      </c>
      <c r="AXP43" s="60" t="s">
        <v>34</v>
      </c>
      <c r="AXQ43" s="60" t="s">
        <v>34</v>
      </c>
      <c r="AXR43" s="60" t="s">
        <v>34</v>
      </c>
      <c r="AXS43" s="60" t="s">
        <v>34</v>
      </c>
      <c r="AXT43" s="60" t="s">
        <v>34</v>
      </c>
      <c r="AXU43" s="60" t="s">
        <v>34</v>
      </c>
      <c r="AXV43" s="60" t="s">
        <v>34</v>
      </c>
      <c r="AXW43" s="60" t="s">
        <v>34</v>
      </c>
      <c r="AXX43" s="60" t="s">
        <v>34</v>
      </c>
      <c r="AXY43" s="60" t="s">
        <v>34</v>
      </c>
      <c r="AXZ43" s="60" t="s">
        <v>34</v>
      </c>
      <c r="AYA43" s="60" t="s">
        <v>34</v>
      </c>
      <c r="AYB43" s="60" t="s">
        <v>34</v>
      </c>
      <c r="AYC43" s="60" t="s">
        <v>34</v>
      </c>
      <c r="AYD43" s="60" t="s">
        <v>34</v>
      </c>
      <c r="AYE43" s="60" t="s">
        <v>34</v>
      </c>
      <c r="AYF43" s="60" t="s">
        <v>34</v>
      </c>
      <c r="AYG43" s="60" t="s">
        <v>34</v>
      </c>
      <c r="AYH43" s="60" t="s">
        <v>34</v>
      </c>
      <c r="AYI43" s="60" t="s">
        <v>34</v>
      </c>
      <c r="AYJ43" s="60" t="s">
        <v>34</v>
      </c>
      <c r="AYK43" s="60" t="s">
        <v>34</v>
      </c>
      <c r="AYL43" s="60" t="s">
        <v>34</v>
      </c>
      <c r="AYM43" s="60" t="s">
        <v>34</v>
      </c>
      <c r="AYN43" s="60" t="s">
        <v>34</v>
      </c>
      <c r="AYO43" s="60" t="s">
        <v>34</v>
      </c>
      <c r="AYP43" s="60" t="s">
        <v>34</v>
      </c>
      <c r="AYQ43" s="60" t="s">
        <v>34</v>
      </c>
      <c r="AYR43" s="60" t="s">
        <v>34</v>
      </c>
      <c r="AYS43" s="60" t="s">
        <v>34</v>
      </c>
      <c r="AYT43" s="60" t="s">
        <v>34</v>
      </c>
      <c r="AYU43" s="60" t="s">
        <v>34</v>
      </c>
      <c r="AYV43" s="60" t="s">
        <v>34</v>
      </c>
      <c r="AYW43" s="60" t="s">
        <v>34</v>
      </c>
      <c r="AYX43" s="60" t="s">
        <v>34</v>
      </c>
      <c r="AYY43" s="60" t="s">
        <v>34</v>
      </c>
      <c r="AYZ43" s="60" t="s">
        <v>34</v>
      </c>
      <c r="AZA43" s="60" t="s">
        <v>34</v>
      </c>
      <c r="AZB43" s="60" t="s">
        <v>34</v>
      </c>
      <c r="AZC43" s="60" t="s">
        <v>34</v>
      </c>
      <c r="AZD43" s="60" t="s">
        <v>34</v>
      </c>
      <c r="AZE43" s="60" t="s">
        <v>34</v>
      </c>
      <c r="AZF43" s="60" t="s">
        <v>34</v>
      </c>
      <c r="AZG43" s="60" t="s">
        <v>34</v>
      </c>
      <c r="AZH43" s="60" t="s">
        <v>34</v>
      </c>
      <c r="AZI43" s="60" t="s">
        <v>34</v>
      </c>
      <c r="AZJ43" s="60" t="s">
        <v>34</v>
      </c>
      <c r="AZK43" s="60" t="s">
        <v>34</v>
      </c>
      <c r="AZL43" s="60" t="s">
        <v>34</v>
      </c>
      <c r="AZM43" s="60" t="s">
        <v>34</v>
      </c>
      <c r="AZN43" s="60" t="s">
        <v>34</v>
      </c>
      <c r="AZO43" s="60" t="s">
        <v>34</v>
      </c>
      <c r="AZP43" s="60" t="s">
        <v>34</v>
      </c>
      <c r="AZQ43" s="60" t="s">
        <v>34</v>
      </c>
      <c r="AZR43" s="60" t="s">
        <v>34</v>
      </c>
      <c r="AZS43" s="60" t="s">
        <v>34</v>
      </c>
      <c r="AZT43" s="60" t="s">
        <v>34</v>
      </c>
      <c r="AZU43" s="60" t="s">
        <v>34</v>
      </c>
      <c r="AZV43" s="60" t="s">
        <v>34</v>
      </c>
      <c r="AZW43" s="60" t="s">
        <v>34</v>
      </c>
      <c r="AZX43" s="60" t="s">
        <v>34</v>
      </c>
      <c r="AZY43" s="60" t="s">
        <v>34</v>
      </c>
      <c r="AZZ43" s="60" t="s">
        <v>34</v>
      </c>
      <c r="BAA43" s="60" t="s">
        <v>34</v>
      </c>
      <c r="BAB43" s="60" t="s">
        <v>34</v>
      </c>
      <c r="BAC43" s="60" t="s">
        <v>34</v>
      </c>
      <c r="BAD43" s="60" t="s">
        <v>34</v>
      </c>
      <c r="BAE43" s="60" t="s">
        <v>34</v>
      </c>
      <c r="BAF43" s="60" t="s">
        <v>34</v>
      </c>
      <c r="BAG43" s="60" t="s">
        <v>34</v>
      </c>
      <c r="BAH43" s="60" t="s">
        <v>34</v>
      </c>
      <c r="BAI43" s="60" t="s">
        <v>34</v>
      </c>
      <c r="BAJ43" s="60" t="s">
        <v>34</v>
      </c>
      <c r="BAK43" s="60" t="s">
        <v>34</v>
      </c>
      <c r="BAL43" s="60" t="s">
        <v>34</v>
      </c>
      <c r="BAM43" s="60" t="s">
        <v>34</v>
      </c>
      <c r="BAN43" s="60" t="s">
        <v>34</v>
      </c>
      <c r="BAO43" s="60" t="s">
        <v>34</v>
      </c>
      <c r="BAP43" s="60" t="s">
        <v>34</v>
      </c>
      <c r="BAQ43" s="60" t="s">
        <v>34</v>
      </c>
      <c r="BAR43" s="60" t="s">
        <v>34</v>
      </c>
      <c r="BAS43" s="60" t="s">
        <v>34</v>
      </c>
      <c r="BAT43" s="60" t="s">
        <v>34</v>
      </c>
      <c r="BAU43" s="60" t="s">
        <v>34</v>
      </c>
      <c r="BAV43" s="60" t="s">
        <v>34</v>
      </c>
      <c r="BAW43" s="60" t="s">
        <v>34</v>
      </c>
      <c r="BAX43" s="60" t="s">
        <v>34</v>
      </c>
      <c r="BAY43" s="60" t="s">
        <v>34</v>
      </c>
      <c r="BAZ43" s="60" t="s">
        <v>34</v>
      </c>
      <c r="BBA43" s="60" t="s">
        <v>34</v>
      </c>
      <c r="BBB43" s="60" t="s">
        <v>34</v>
      </c>
      <c r="BBC43" s="60" t="s">
        <v>34</v>
      </c>
      <c r="BBD43" s="60" t="s">
        <v>34</v>
      </c>
      <c r="BBE43" s="60" t="s">
        <v>34</v>
      </c>
      <c r="BBF43" s="60" t="s">
        <v>34</v>
      </c>
      <c r="BBG43" s="60" t="s">
        <v>34</v>
      </c>
      <c r="BBH43" s="60" t="s">
        <v>34</v>
      </c>
      <c r="BBI43" s="60" t="s">
        <v>34</v>
      </c>
      <c r="BBJ43" s="60" t="s">
        <v>34</v>
      </c>
      <c r="BBK43" s="60" t="s">
        <v>34</v>
      </c>
      <c r="BBL43" s="60" t="s">
        <v>34</v>
      </c>
      <c r="BBM43" s="60" t="s">
        <v>34</v>
      </c>
      <c r="BBN43" s="60" t="s">
        <v>34</v>
      </c>
      <c r="BBO43" s="60" t="s">
        <v>34</v>
      </c>
      <c r="BBP43" s="60" t="s">
        <v>34</v>
      </c>
      <c r="BBQ43" s="60" t="s">
        <v>34</v>
      </c>
      <c r="BBR43" s="60" t="s">
        <v>34</v>
      </c>
      <c r="BBS43" s="60" t="s">
        <v>34</v>
      </c>
      <c r="BBT43" s="60" t="s">
        <v>34</v>
      </c>
      <c r="BBU43" s="60" t="s">
        <v>34</v>
      </c>
      <c r="BBV43" s="60" t="s">
        <v>34</v>
      </c>
      <c r="BBW43" s="60" t="s">
        <v>34</v>
      </c>
      <c r="BBX43" s="60" t="s">
        <v>34</v>
      </c>
      <c r="BBY43" s="60" t="s">
        <v>34</v>
      </c>
      <c r="BBZ43" s="60" t="s">
        <v>34</v>
      </c>
      <c r="BCA43" s="60" t="s">
        <v>34</v>
      </c>
      <c r="BCB43" s="60" t="s">
        <v>34</v>
      </c>
      <c r="BCC43" s="60" t="s">
        <v>34</v>
      </c>
      <c r="BCD43" s="60" t="s">
        <v>34</v>
      </c>
      <c r="BCE43" s="60" t="s">
        <v>34</v>
      </c>
      <c r="BCF43" s="60" t="s">
        <v>34</v>
      </c>
      <c r="BCG43" s="60" t="s">
        <v>34</v>
      </c>
      <c r="BCH43" s="60" t="s">
        <v>34</v>
      </c>
      <c r="BCI43" s="60" t="s">
        <v>34</v>
      </c>
      <c r="BCJ43" s="60" t="s">
        <v>34</v>
      </c>
      <c r="BCK43" s="60" t="s">
        <v>34</v>
      </c>
      <c r="BCL43" s="60" t="s">
        <v>34</v>
      </c>
      <c r="BCM43" s="60" t="s">
        <v>34</v>
      </c>
      <c r="BCN43" s="60" t="s">
        <v>34</v>
      </c>
      <c r="BCO43" s="60" t="s">
        <v>34</v>
      </c>
      <c r="BCP43" s="60" t="s">
        <v>34</v>
      </c>
      <c r="BCQ43" s="60" t="s">
        <v>34</v>
      </c>
      <c r="BCR43" s="60" t="s">
        <v>34</v>
      </c>
      <c r="BCS43" s="60" t="s">
        <v>34</v>
      </c>
      <c r="BCT43" s="60" t="s">
        <v>34</v>
      </c>
      <c r="BCU43" s="60" t="s">
        <v>34</v>
      </c>
      <c r="BCV43" s="60" t="s">
        <v>34</v>
      </c>
      <c r="BCW43" s="60" t="s">
        <v>34</v>
      </c>
      <c r="BCX43" s="60" t="s">
        <v>34</v>
      </c>
      <c r="BCY43" s="60" t="s">
        <v>34</v>
      </c>
      <c r="BCZ43" s="60" t="s">
        <v>34</v>
      </c>
      <c r="BDA43" s="60" t="s">
        <v>34</v>
      </c>
      <c r="BDB43" s="60" t="s">
        <v>34</v>
      </c>
      <c r="BDC43" s="60" t="s">
        <v>34</v>
      </c>
      <c r="BDD43" s="60" t="s">
        <v>34</v>
      </c>
      <c r="BDE43" s="60" t="s">
        <v>34</v>
      </c>
      <c r="BDF43" s="60" t="s">
        <v>34</v>
      </c>
      <c r="BDG43" s="60" t="s">
        <v>34</v>
      </c>
      <c r="BDH43" s="60" t="s">
        <v>34</v>
      </c>
      <c r="BDI43" s="60" t="s">
        <v>34</v>
      </c>
      <c r="BDJ43" s="60" t="s">
        <v>34</v>
      </c>
      <c r="BDK43" s="60" t="s">
        <v>34</v>
      </c>
      <c r="BDL43" s="60" t="s">
        <v>34</v>
      </c>
      <c r="BDM43" s="60" t="s">
        <v>34</v>
      </c>
      <c r="BDN43" s="60" t="s">
        <v>34</v>
      </c>
      <c r="BDO43" s="60" t="s">
        <v>34</v>
      </c>
      <c r="BDP43" s="60" t="s">
        <v>34</v>
      </c>
      <c r="BDQ43" s="60" t="s">
        <v>34</v>
      </c>
      <c r="BDR43" s="60" t="s">
        <v>34</v>
      </c>
      <c r="BDS43" s="60" t="s">
        <v>34</v>
      </c>
      <c r="BDT43" s="60" t="s">
        <v>34</v>
      </c>
      <c r="BDU43" s="60" t="s">
        <v>34</v>
      </c>
      <c r="BDV43" s="60" t="s">
        <v>34</v>
      </c>
      <c r="BDW43" s="60" t="s">
        <v>34</v>
      </c>
      <c r="BDX43" s="60" t="s">
        <v>34</v>
      </c>
      <c r="BDY43" s="60" t="s">
        <v>34</v>
      </c>
      <c r="BDZ43" s="60" t="s">
        <v>34</v>
      </c>
      <c r="BEA43" s="60" t="s">
        <v>34</v>
      </c>
      <c r="BEB43" s="60" t="s">
        <v>34</v>
      </c>
      <c r="BEC43" s="60" t="s">
        <v>34</v>
      </c>
      <c r="BED43" s="60" t="s">
        <v>34</v>
      </c>
      <c r="BEE43" s="60" t="s">
        <v>34</v>
      </c>
      <c r="BEF43" s="60" t="s">
        <v>34</v>
      </c>
      <c r="BEG43" s="60" t="s">
        <v>34</v>
      </c>
      <c r="BEH43" s="60" t="s">
        <v>34</v>
      </c>
      <c r="BEI43" s="60" t="s">
        <v>34</v>
      </c>
      <c r="BEJ43" s="60" t="s">
        <v>34</v>
      </c>
      <c r="BEK43" s="60" t="s">
        <v>34</v>
      </c>
      <c r="BEL43" s="60" t="s">
        <v>34</v>
      </c>
      <c r="BEM43" s="60" t="s">
        <v>34</v>
      </c>
      <c r="BEN43" s="60" t="s">
        <v>34</v>
      </c>
      <c r="BEO43" s="60" t="s">
        <v>34</v>
      </c>
      <c r="BEP43" s="60" t="s">
        <v>34</v>
      </c>
      <c r="BEQ43" s="60" t="s">
        <v>34</v>
      </c>
      <c r="BER43" s="60" t="s">
        <v>34</v>
      </c>
      <c r="BES43" s="60" t="s">
        <v>34</v>
      </c>
      <c r="BET43" s="60" t="s">
        <v>34</v>
      </c>
      <c r="BEU43" s="60" t="s">
        <v>34</v>
      </c>
      <c r="BEV43" s="60" t="s">
        <v>34</v>
      </c>
      <c r="BEW43" s="60" t="s">
        <v>34</v>
      </c>
      <c r="BEX43" s="60" t="s">
        <v>34</v>
      </c>
      <c r="BEY43" s="60" t="s">
        <v>34</v>
      </c>
      <c r="BEZ43" s="60" t="s">
        <v>34</v>
      </c>
      <c r="BFA43" s="60" t="s">
        <v>34</v>
      </c>
      <c r="BFB43" s="60" t="s">
        <v>34</v>
      </c>
      <c r="BFC43" s="60" t="s">
        <v>34</v>
      </c>
      <c r="BFD43" s="60" t="s">
        <v>34</v>
      </c>
      <c r="BFE43" s="60" t="s">
        <v>34</v>
      </c>
      <c r="BFF43" s="60" t="s">
        <v>34</v>
      </c>
      <c r="BFG43" s="60" t="s">
        <v>34</v>
      </c>
      <c r="BFH43" s="60" t="s">
        <v>34</v>
      </c>
      <c r="BFI43" s="60" t="s">
        <v>34</v>
      </c>
      <c r="BFJ43" s="60" t="s">
        <v>34</v>
      </c>
      <c r="BFK43" s="60" t="s">
        <v>34</v>
      </c>
      <c r="BFL43" s="60" t="s">
        <v>34</v>
      </c>
      <c r="BFM43" s="60" t="s">
        <v>34</v>
      </c>
      <c r="BFN43" s="60" t="s">
        <v>34</v>
      </c>
      <c r="BFO43" s="60" t="s">
        <v>34</v>
      </c>
      <c r="BFP43" s="60" t="s">
        <v>34</v>
      </c>
      <c r="BFQ43" s="60" t="s">
        <v>34</v>
      </c>
      <c r="BFR43" s="60" t="s">
        <v>34</v>
      </c>
      <c r="BFS43" s="60" t="s">
        <v>34</v>
      </c>
      <c r="BFT43" s="60" t="s">
        <v>34</v>
      </c>
      <c r="BFU43" s="60" t="s">
        <v>34</v>
      </c>
      <c r="BFV43" s="60" t="s">
        <v>34</v>
      </c>
      <c r="BFW43" s="60" t="s">
        <v>34</v>
      </c>
      <c r="BFX43" s="60" t="s">
        <v>34</v>
      </c>
      <c r="BFY43" s="60" t="s">
        <v>34</v>
      </c>
      <c r="BFZ43" s="60" t="s">
        <v>34</v>
      </c>
      <c r="BGA43" s="60" t="s">
        <v>34</v>
      </c>
      <c r="BGB43" s="60" t="s">
        <v>34</v>
      </c>
      <c r="BGC43" s="60" t="s">
        <v>34</v>
      </c>
      <c r="BGD43" s="60" t="s">
        <v>34</v>
      </c>
      <c r="BGE43" s="60" t="s">
        <v>34</v>
      </c>
      <c r="BGF43" s="60" t="s">
        <v>34</v>
      </c>
      <c r="BGG43" s="60" t="s">
        <v>34</v>
      </c>
      <c r="BGH43" s="60" t="s">
        <v>34</v>
      </c>
      <c r="BGI43" s="60" t="s">
        <v>34</v>
      </c>
      <c r="BGJ43" s="60" t="s">
        <v>34</v>
      </c>
      <c r="BGK43" s="60" t="s">
        <v>34</v>
      </c>
      <c r="BGL43" s="60" t="s">
        <v>34</v>
      </c>
      <c r="BGM43" s="60" t="s">
        <v>34</v>
      </c>
      <c r="BGN43" s="60" t="s">
        <v>34</v>
      </c>
      <c r="BGO43" s="60" t="s">
        <v>34</v>
      </c>
      <c r="BGP43" s="60" t="s">
        <v>34</v>
      </c>
      <c r="BGQ43" s="60" t="s">
        <v>34</v>
      </c>
      <c r="BGR43" s="60" t="s">
        <v>34</v>
      </c>
      <c r="BGS43" s="60" t="s">
        <v>34</v>
      </c>
      <c r="BGT43" s="60" t="s">
        <v>34</v>
      </c>
      <c r="BGU43" s="60" t="s">
        <v>34</v>
      </c>
      <c r="BGV43" s="60" t="s">
        <v>34</v>
      </c>
      <c r="BGW43" s="60" t="s">
        <v>34</v>
      </c>
      <c r="BGX43" s="60" t="s">
        <v>34</v>
      </c>
      <c r="BGY43" s="60" t="s">
        <v>34</v>
      </c>
      <c r="BGZ43" s="60" t="s">
        <v>34</v>
      </c>
      <c r="BHA43" s="60" t="s">
        <v>34</v>
      </c>
      <c r="BHB43" s="60" t="s">
        <v>34</v>
      </c>
      <c r="BHC43" s="60" t="s">
        <v>34</v>
      </c>
      <c r="BHD43" s="60" t="s">
        <v>34</v>
      </c>
      <c r="BHE43" s="60" t="s">
        <v>34</v>
      </c>
      <c r="BHF43" s="60" t="s">
        <v>34</v>
      </c>
      <c r="BHG43" s="60" t="s">
        <v>34</v>
      </c>
      <c r="BHH43" s="60" t="s">
        <v>34</v>
      </c>
      <c r="BHI43" s="60" t="s">
        <v>34</v>
      </c>
      <c r="BHJ43" s="60" t="s">
        <v>34</v>
      </c>
      <c r="BHK43" s="60" t="s">
        <v>34</v>
      </c>
      <c r="BHL43" s="60" t="s">
        <v>34</v>
      </c>
      <c r="BHM43" s="60" t="s">
        <v>34</v>
      </c>
      <c r="BHN43" s="60" t="s">
        <v>34</v>
      </c>
      <c r="BHO43" s="60" t="s">
        <v>34</v>
      </c>
      <c r="BHP43" s="60" t="s">
        <v>34</v>
      </c>
      <c r="BHQ43" s="60" t="s">
        <v>34</v>
      </c>
      <c r="BHR43" s="60" t="s">
        <v>34</v>
      </c>
      <c r="BHS43" s="60" t="s">
        <v>34</v>
      </c>
      <c r="BHT43" s="60" t="s">
        <v>34</v>
      </c>
      <c r="BHU43" s="60" t="s">
        <v>34</v>
      </c>
      <c r="BHV43" s="60" t="s">
        <v>34</v>
      </c>
      <c r="BHW43" s="60" t="s">
        <v>34</v>
      </c>
      <c r="BHX43" s="60" t="s">
        <v>34</v>
      </c>
      <c r="BHY43" s="60" t="s">
        <v>34</v>
      </c>
      <c r="BHZ43" s="60" t="s">
        <v>34</v>
      </c>
      <c r="BIA43" s="60" t="s">
        <v>34</v>
      </c>
      <c r="BIB43" s="60" t="s">
        <v>34</v>
      </c>
      <c r="BIC43" s="60" t="s">
        <v>34</v>
      </c>
      <c r="BID43" s="60" t="s">
        <v>34</v>
      </c>
      <c r="BIE43" s="60" t="s">
        <v>34</v>
      </c>
      <c r="BIF43" s="60" t="s">
        <v>34</v>
      </c>
      <c r="BIG43" s="60" t="s">
        <v>34</v>
      </c>
      <c r="BIH43" s="60" t="s">
        <v>34</v>
      </c>
      <c r="BII43" s="60" t="s">
        <v>34</v>
      </c>
      <c r="BIJ43" s="60" t="s">
        <v>34</v>
      </c>
      <c r="BIK43" s="60" t="s">
        <v>34</v>
      </c>
      <c r="BIL43" s="60" t="s">
        <v>34</v>
      </c>
      <c r="BIM43" s="60" t="s">
        <v>34</v>
      </c>
      <c r="BIN43" s="60" t="s">
        <v>34</v>
      </c>
      <c r="BIO43" s="60" t="s">
        <v>34</v>
      </c>
      <c r="BIP43" s="60" t="s">
        <v>34</v>
      </c>
      <c r="BIQ43" s="60" t="s">
        <v>34</v>
      </c>
      <c r="BIR43" s="60" t="s">
        <v>34</v>
      </c>
      <c r="BIS43" s="60" t="s">
        <v>34</v>
      </c>
      <c r="BIT43" s="60" t="s">
        <v>34</v>
      </c>
      <c r="BIU43" s="60" t="s">
        <v>34</v>
      </c>
      <c r="BIV43" s="60" t="s">
        <v>34</v>
      </c>
      <c r="BIW43" s="60" t="s">
        <v>34</v>
      </c>
      <c r="BIX43" s="60" t="s">
        <v>34</v>
      </c>
      <c r="BIY43" s="60" t="s">
        <v>34</v>
      </c>
      <c r="BIZ43" s="60" t="s">
        <v>34</v>
      </c>
      <c r="BJA43" s="60" t="s">
        <v>34</v>
      </c>
      <c r="BJB43" s="60" t="s">
        <v>34</v>
      </c>
      <c r="BJC43" s="60" t="s">
        <v>34</v>
      </c>
      <c r="BJD43" s="60" t="s">
        <v>34</v>
      </c>
      <c r="BJE43" s="60" t="s">
        <v>34</v>
      </c>
      <c r="BJF43" s="60" t="s">
        <v>34</v>
      </c>
      <c r="BJG43" s="60" t="s">
        <v>34</v>
      </c>
      <c r="BJH43" s="60" t="s">
        <v>34</v>
      </c>
      <c r="BJI43" s="60" t="s">
        <v>34</v>
      </c>
      <c r="BJJ43" s="60" t="s">
        <v>34</v>
      </c>
      <c r="BJK43" s="60" t="s">
        <v>34</v>
      </c>
      <c r="BJL43" s="60" t="s">
        <v>34</v>
      </c>
      <c r="BJM43" s="60" t="s">
        <v>34</v>
      </c>
      <c r="BJN43" s="60" t="s">
        <v>34</v>
      </c>
      <c r="BJO43" s="60" t="s">
        <v>34</v>
      </c>
      <c r="BJP43" s="60" t="s">
        <v>34</v>
      </c>
      <c r="BJQ43" s="60" t="s">
        <v>34</v>
      </c>
      <c r="BJR43" s="60" t="s">
        <v>34</v>
      </c>
      <c r="BJS43" s="60" t="s">
        <v>34</v>
      </c>
      <c r="BJT43" s="60" t="s">
        <v>34</v>
      </c>
      <c r="BJU43" s="60" t="s">
        <v>34</v>
      </c>
      <c r="BJV43" s="60" t="s">
        <v>34</v>
      </c>
      <c r="BJW43" s="60" t="s">
        <v>34</v>
      </c>
      <c r="BJX43" s="60" t="s">
        <v>34</v>
      </c>
      <c r="BJY43" s="60" t="s">
        <v>34</v>
      </c>
      <c r="BJZ43" s="60" t="s">
        <v>34</v>
      </c>
      <c r="BKA43" s="60" t="s">
        <v>34</v>
      </c>
      <c r="BKB43" s="60" t="s">
        <v>34</v>
      </c>
      <c r="BKC43" s="60" t="s">
        <v>34</v>
      </c>
      <c r="BKD43" s="60" t="s">
        <v>34</v>
      </c>
      <c r="BKE43" s="60" t="s">
        <v>34</v>
      </c>
      <c r="BKF43" s="60" t="s">
        <v>34</v>
      </c>
      <c r="BKG43" s="60" t="s">
        <v>34</v>
      </c>
      <c r="BKH43" s="60" t="s">
        <v>34</v>
      </c>
      <c r="BKI43" s="60" t="s">
        <v>34</v>
      </c>
      <c r="BKJ43" s="60" t="s">
        <v>34</v>
      </c>
      <c r="BKK43" s="60" t="s">
        <v>34</v>
      </c>
      <c r="BKL43" s="60" t="s">
        <v>34</v>
      </c>
      <c r="BKM43" s="60" t="s">
        <v>34</v>
      </c>
      <c r="BKN43" s="60" t="s">
        <v>34</v>
      </c>
      <c r="BKO43" s="60" t="s">
        <v>34</v>
      </c>
      <c r="BKP43" s="60" t="s">
        <v>34</v>
      </c>
      <c r="BKQ43" s="60" t="s">
        <v>34</v>
      </c>
      <c r="BKR43" s="60" t="s">
        <v>34</v>
      </c>
      <c r="BKS43" s="60" t="s">
        <v>34</v>
      </c>
      <c r="BKT43" s="60" t="s">
        <v>34</v>
      </c>
      <c r="BKU43" s="60" t="s">
        <v>34</v>
      </c>
      <c r="BKV43" s="60" t="s">
        <v>34</v>
      </c>
      <c r="BKW43" s="60" t="s">
        <v>34</v>
      </c>
      <c r="BKX43" s="60" t="s">
        <v>34</v>
      </c>
      <c r="BKY43" s="60" t="s">
        <v>34</v>
      </c>
      <c r="BKZ43" s="60" t="s">
        <v>34</v>
      </c>
      <c r="BLA43" s="60" t="s">
        <v>34</v>
      </c>
      <c r="BLB43" s="60" t="s">
        <v>34</v>
      </c>
      <c r="BLC43" s="60" t="s">
        <v>34</v>
      </c>
      <c r="BLD43" s="60" t="s">
        <v>34</v>
      </c>
      <c r="BLE43" s="60" t="s">
        <v>34</v>
      </c>
      <c r="BLF43" s="60" t="s">
        <v>34</v>
      </c>
      <c r="BLG43" s="60" t="s">
        <v>34</v>
      </c>
      <c r="BLH43" s="60" t="s">
        <v>34</v>
      </c>
      <c r="BLI43" s="60" t="s">
        <v>34</v>
      </c>
      <c r="BLJ43" s="60" t="s">
        <v>34</v>
      </c>
      <c r="BLK43" s="60" t="s">
        <v>34</v>
      </c>
      <c r="BLL43" s="60" t="s">
        <v>34</v>
      </c>
      <c r="BLM43" s="60" t="s">
        <v>34</v>
      </c>
      <c r="BLN43" s="60" t="s">
        <v>34</v>
      </c>
      <c r="BLO43" s="60" t="s">
        <v>34</v>
      </c>
      <c r="BLP43" s="60" t="s">
        <v>34</v>
      </c>
      <c r="BLQ43" s="60" t="s">
        <v>34</v>
      </c>
      <c r="BLR43" s="60" t="s">
        <v>34</v>
      </c>
      <c r="BLS43" s="60" t="s">
        <v>34</v>
      </c>
      <c r="BLT43" s="60" t="s">
        <v>34</v>
      </c>
      <c r="BLU43" s="60" t="s">
        <v>34</v>
      </c>
      <c r="BLV43" s="60" t="s">
        <v>34</v>
      </c>
      <c r="BLW43" s="60" t="s">
        <v>34</v>
      </c>
      <c r="BLX43" s="60" t="s">
        <v>34</v>
      </c>
      <c r="BLY43" s="60" t="s">
        <v>34</v>
      </c>
      <c r="BLZ43" s="60" t="s">
        <v>34</v>
      </c>
      <c r="BMA43" s="60" t="s">
        <v>34</v>
      </c>
      <c r="BMB43" s="60" t="s">
        <v>34</v>
      </c>
      <c r="BMC43" s="60" t="s">
        <v>34</v>
      </c>
      <c r="BMD43" s="60" t="s">
        <v>34</v>
      </c>
      <c r="BME43" s="60" t="s">
        <v>34</v>
      </c>
      <c r="BMF43" s="60" t="s">
        <v>34</v>
      </c>
      <c r="BMG43" s="60" t="s">
        <v>34</v>
      </c>
      <c r="BMH43" s="60" t="s">
        <v>34</v>
      </c>
      <c r="BMI43" s="60" t="s">
        <v>34</v>
      </c>
      <c r="BMJ43" s="60" t="s">
        <v>34</v>
      </c>
      <c r="BMK43" s="60" t="s">
        <v>34</v>
      </c>
      <c r="BML43" s="60" t="s">
        <v>34</v>
      </c>
      <c r="BMM43" s="60" t="s">
        <v>34</v>
      </c>
      <c r="BMN43" s="60" t="s">
        <v>34</v>
      </c>
      <c r="BMO43" s="60" t="s">
        <v>34</v>
      </c>
      <c r="BMP43" s="60" t="s">
        <v>34</v>
      </c>
      <c r="BMQ43" s="60" t="s">
        <v>34</v>
      </c>
      <c r="BMR43" s="60" t="s">
        <v>34</v>
      </c>
      <c r="BMS43" s="60" t="s">
        <v>34</v>
      </c>
      <c r="BMT43" s="60" t="s">
        <v>34</v>
      </c>
      <c r="BMU43" s="60" t="s">
        <v>34</v>
      </c>
      <c r="BMV43" s="60" t="s">
        <v>34</v>
      </c>
      <c r="BMW43" s="60" t="s">
        <v>34</v>
      </c>
      <c r="BMX43" s="60" t="s">
        <v>34</v>
      </c>
      <c r="BMY43" s="60" t="s">
        <v>34</v>
      </c>
      <c r="BMZ43" s="60" t="s">
        <v>34</v>
      </c>
      <c r="BNA43" s="60" t="s">
        <v>34</v>
      </c>
      <c r="BNB43" s="60" t="s">
        <v>34</v>
      </c>
      <c r="BNC43" s="60" t="s">
        <v>34</v>
      </c>
      <c r="BND43" s="60" t="s">
        <v>34</v>
      </c>
      <c r="BNE43" s="60" t="s">
        <v>34</v>
      </c>
      <c r="BNF43" s="60" t="s">
        <v>34</v>
      </c>
      <c r="BNG43" s="60" t="s">
        <v>34</v>
      </c>
      <c r="BNH43" s="60" t="s">
        <v>34</v>
      </c>
      <c r="BNI43" s="60" t="s">
        <v>34</v>
      </c>
      <c r="BNJ43" s="60" t="s">
        <v>34</v>
      </c>
      <c r="BNK43" s="60" t="s">
        <v>34</v>
      </c>
      <c r="BNL43" s="60" t="s">
        <v>34</v>
      </c>
      <c r="BNM43" s="60" t="s">
        <v>34</v>
      </c>
      <c r="BNN43" s="60" t="s">
        <v>34</v>
      </c>
      <c r="BNO43" s="60" t="s">
        <v>34</v>
      </c>
      <c r="BNP43" s="60" t="s">
        <v>34</v>
      </c>
      <c r="BNQ43" s="60" t="s">
        <v>34</v>
      </c>
      <c r="BNR43" s="60" t="s">
        <v>34</v>
      </c>
      <c r="BNS43" s="60" t="s">
        <v>34</v>
      </c>
      <c r="BNT43" s="60" t="s">
        <v>34</v>
      </c>
      <c r="BNU43" s="60" t="s">
        <v>34</v>
      </c>
      <c r="BNV43" s="60" t="s">
        <v>34</v>
      </c>
      <c r="BNW43" s="60" t="s">
        <v>34</v>
      </c>
      <c r="BNX43" s="60" t="s">
        <v>34</v>
      </c>
      <c r="BNY43" s="60" t="s">
        <v>34</v>
      </c>
      <c r="BNZ43" s="60" t="s">
        <v>34</v>
      </c>
      <c r="BOA43" s="60" t="s">
        <v>34</v>
      </c>
      <c r="BOB43" s="60" t="s">
        <v>34</v>
      </c>
      <c r="BOC43" s="60" t="s">
        <v>34</v>
      </c>
      <c r="BOD43" s="60" t="s">
        <v>34</v>
      </c>
      <c r="BOE43" s="60" t="s">
        <v>34</v>
      </c>
      <c r="BOF43" s="60" t="s">
        <v>34</v>
      </c>
      <c r="BOG43" s="60" t="s">
        <v>34</v>
      </c>
      <c r="BOH43" s="60" t="s">
        <v>34</v>
      </c>
      <c r="BOI43" s="60" t="s">
        <v>34</v>
      </c>
      <c r="BOJ43" s="60" t="s">
        <v>34</v>
      </c>
      <c r="BOK43" s="60" t="s">
        <v>34</v>
      </c>
      <c r="BOL43" s="60" t="s">
        <v>34</v>
      </c>
      <c r="BOM43" s="60" t="s">
        <v>34</v>
      </c>
      <c r="BON43" s="60" t="s">
        <v>34</v>
      </c>
      <c r="BOO43" s="60" t="s">
        <v>34</v>
      </c>
      <c r="BOP43" s="60" t="s">
        <v>34</v>
      </c>
      <c r="BOQ43" s="60" t="s">
        <v>34</v>
      </c>
      <c r="BOR43" s="60" t="s">
        <v>34</v>
      </c>
      <c r="BOS43" s="60" t="s">
        <v>34</v>
      </c>
      <c r="BOT43" s="60" t="s">
        <v>34</v>
      </c>
      <c r="BOU43" s="60" t="s">
        <v>34</v>
      </c>
      <c r="BOV43" s="60" t="s">
        <v>34</v>
      </c>
      <c r="BOW43" s="60" t="s">
        <v>34</v>
      </c>
      <c r="BOX43" s="60" t="s">
        <v>34</v>
      </c>
      <c r="BOY43" s="60" t="s">
        <v>34</v>
      </c>
      <c r="BOZ43" s="60" t="s">
        <v>34</v>
      </c>
      <c r="BPA43" s="60" t="s">
        <v>34</v>
      </c>
      <c r="BPB43" s="60" t="s">
        <v>34</v>
      </c>
      <c r="BPC43" s="60" t="s">
        <v>34</v>
      </c>
      <c r="BPD43" s="60" t="s">
        <v>34</v>
      </c>
      <c r="BPE43" s="60" t="s">
        <v>34</v>
      </c>
      <c r="BPF43" s="60" t="s">
        <v>34</v>
      </c>
      <c r="BPG43" s="60" t="s">
        <v>34</v>
      </c>
      <c r="BPH43" s="60" t="s">
        <v>34</v>
      </c>
      <c r="BPI43" s="60" t="s">
        <v>34</v>
      </c>
      <c r="BPJ43" s="60" t="s">
        <v>34</v>
      </c>
      <c r="BPK43" s="60" t="s">
        <v>34</v>
      </c>
      <c r="BPL43" s="60" t="s">
        <v>34</v>
      </c>
      <c r="BPM43" s="60" t="s">
        <v>34</v>
      </c>
      <c r="BPN43" s="60" t="s">
        <v>34</v>
      </c>
      <c r="BPO43" s="60" t="s">
        <v>34</v>
      </c>
      <c r="BPP43" s="60" t="s">
        <v>34</v>
      </c>
      <c r="BPQ43" s="60" t="s">
        <v>34</v>
      </c>
      <c r="BPR43" s="60" t="s">
        <v>34</v>
      </c>
      <c r="BPS43" s="60" t="s">
        <v>34</v>
      </c>
      <c r="BPT43" s="60" t="s">
        <v>34</v>
      </c>
      <c r="BPU43" s="60" t="s">
        <v>34</v>
      </c>
      <c r="BPV43" s="60" t="s">
        <v>34</v>
      </c>
      <c r="BPW43" s="60" t="s">
        <v>34</v>
      </c>
      <c r="BPX43" s="60" t="s">
        <v>34</v>
      </c>
      <c r="BPY43" s="60" t="s">
        <v>34</v>
      </c>
      <c r="BPZ43" s="60" t="s">
        <v>34</v>
      </c>
      <c r="BQA43" s="60" t="s">
        <v>34</v>
      </c>
      <c r="BQB43" s="60" t="s">
        <v>34</v>
      </c>
      <c r="BQC43" s="60" t="s">
        <v>34</v>
      </c>
      <c r="BQD43" s="60" t="s">
        <v>34</v>
      </c>
      <c r="BQE43" s="60" t="s">
        <v>34</v>
      </c>
      <c r="BQF43" s="60" t="s">
        <v>34</v>
      </c>
      <c r="BQG43" s="60" t="s">
        <v>34</v>
      </c>
      <c r="BQH43" s="60" t="s">
        <v>34</v>
      </c>
      <c r="BQI43" s="60" t="s">
        <v>34</v>
      </c>
      <c r="BQJ43" s="60" t="s">
        <v>34</v>
      </c>
      <c r="BQK43" s="60" t="s">
        <v>34</v>
      </c>
      <c r="BQL43" s="60" t="s">
        <v>34</v>
      </c>
      <c r="BQM43" s="60" t="s">
        <v>34</v>
      </c>
      <c r="BQN43" s="60" t="s">
        <v>34</v>
      </c>
      <c r="BQO43" s="60" t="s">
        <v>34</v>
      </c>
      <c r="BQP43" s="60" t="s">
        <v>34</v>
      </c>
      <c r="BQQ43" s="60" t="s">
        <v>34</v>
      </c>
      <c r="BQR43" s="60" t="s">
        <v>34</v>
      </c>
      <c r="BQS43" s="60" t="s">
        <v>34</v>
      </c>
      <c r="BQT43" s="60" t="s">
        <v>34</v>
      </c>
      <c r="BQU43" s="60" t="s">
        <v>34</v>
      </c>
      <c r="BQV43" s="60" t="s">
        <v>34</v>
      </c>
      <c r="BQW43" s="60" t="s">
        <v>34</v>
      </c>
      <c r="BQX43" s="60" t="s">
        <v>34</v>
      </c>
      <c r="BQY43" s="60" t="s">
        <v>34</v>
      </c>
      <c r="BQZ43" s="60" t="s">
        <v>34</v>
      </c>
      <c r="BRA43" s="60" t="s">
        <v>34</v>
      </c>
      <c r="BRB43" s="60" t="s">
        <v>34</v>
      </c>
      <c r="BRC43" s="60" t="s">
        <v>34</v>
      </c>
      <c r="BRD43" s="60" t="s">
        <v>34</v>
      </c>
      <c r="BRE43" s="60" t="s">
        <v>34</v>
      </c>
      <c r="BRF43" s="60" t="s">
        <v>34</v>
      </c>
      <c r="BRG43" s="60" t="s">
        <v>34</v>
      </c>
      <c r="BRH43" s="60" t="s">
        <v>34</v>
      </c>
      <c r="BRI43" s="60" t="s">
        <v>34</v>
      </c>
      <c r="BRJ43" s="60" t="s">
        <v>34</v>
      </c>
      <c r="BRK43" s="60" t="s">
        <v>34</v>
      </c>
      <c r="BRL43" s="60" t="s">
        <v>34</v>
      </c>
      <c r="BRM43" s="60" t="s">
        <v>34</v>
      </c>
      <c r="BRN43" s="60" t="s">
        <v>34</v>
      </c>
      <c r="BRO43" s="60" t="s">
        <v>34</v>
      </c>
      <c r="BRP43" s="60" t="s">
        <v>34</v>
      </c>
      <c r="BRQ43" s="60" t="s">
        <v>34</v>
      </c>
      <c r="BRR43" s="60" t="s">
        <v>34</v>
      </c>
      <c r="BRS43" s="60" t="s">
        <v>34</v>
      </c>
      <c r="BRT43" s="60" t="s">
        <v>34</v>
      </c>
      <c r="BRU43" s="60" t="s">
        <v>34</v>
      </c>
      <c r="BRV43" s="60" t="s">
        <v>34</v>
      </c>
      <c r="BRW43" s="60" t="s">
        <v>34</v>
      </c>
      <c r="BRX43" s="60" t="s">
        <v>34</v>
      </c>
      <c r="BRY43" s="60" t="s">
        <v>34</v>
      </c>
      <c r="BRZ43" s="60" t="s">
        <v>34</v>
      </c>
      <c r="BSA43" s="60" t="s">
        <v>34</v>
      </c>
      <c r="BSB43" s="60" t="s">
        <v>34</v>
      </c>
      <c r="BSC43" s="60" t="s">
        <v>34</v>
      </c>
      <c r="BSD43" s="60" t="s">
        <v>34</v>
      </c>
      <c r="BSE43" s="60" t="s">
        <v>34</v>
      </c>
      <c r="BSF43" s="60" t="s">
        <v>34</v>
      </c>
      <c r="BSG43" s="60" t="s">
        <v>34</v>
      </c>
      <c r="BSH43" s="60" t="s">
        <v>34</v>
      </c>
      <c r="BSI43" s="60" t="s">
        <v>34</v>
      </c>
      <c r="BSJ43" s="60" t="s">
        <v>34</v>
      </c>
      <c r="BSK43" s="60" t="s">
        <v>34</v>
      </c>
      <c r="BSL43" s="60" t="s">
        <v>34</v>
      </c>
      <c r="BSM43" s="60" t="s">
        <v>34</v>
      </c>
      <c r="BSN43" s="60" t="s">
        <v>34</v>
      </c>
      <c r="BSO43" s="60" t="s">
        <v>34</v>
      </c>
      <c r="BSP43" s="60" t="s">
        <v>34</v>
      </c>
      <c r="BSQ43" s="60" t="s">
        <v>34</v>
      </c>
      <c r="BSR43" s="60" t="s">
        <v>34</v>
      </c>
      <c r="BSS43" s="60" t="s">
        <v>34</v>
      </c>
      <c r="BST43" s="60" t="s">
        <v>34</v>
      </c>
      <c r="BSU43" s="60" t="s">
        <v>34</v>
      </c>
      <c r="BSV43" s="60" t="s">
        <v>34</v>
      </c>
      <c r="BSW43" s="60" t="s">
        <v>34</v>
      </c>
      <c r="BSX43" s="60" t="s">
        <v>34</v>
      </c>
      <c r="BSY43" s="60" t="s">
        <v>34</v>
      </c>
      <c r="BSZ43" s="60" t="s">
        <v>34</v>
      </c>
      <c r="BTA43" s="60" t="s">
        <v>34</v>
      </c>
      <c r="BTB43" s="60" t="s">
        <v>34</v>
      </c>
      <c r="BTC43" s="60" t="s">
        <v>34</v>
      </c>
      <c r="BTD43" s="60" t="s">
        <v>34</v>
      </c>
      <c r="BTE43" s="60" t="s">
        <v>34</v>
      </c>
      <c r="BTF43" s="60" t="s">
        <v>34</v>
      </c>
      <c r="BTG43" s="60" t="s">
        <v>34</v>
      </c>
      <c r="BTH43" s="60" t="s">
        <v>34</v>
      </c>
      <c r="BTI43" s="60" t="s">
        <v>34</v>
      </c>
      <c r="BTJ43" s="60" t="s">
        <v>34</v>
      </c>
      <c r="BTK43" s="60" t="s">
        <v>34</v>
      </c>
      <c r="BTL43" s="60" t="s">
        <v>34</v>
      </c>
      <c r="BTM43" s="60" t="s">
        <v>34</v>
      </c>
      <c r="BTN43" s="60" t="s">
        <v>34</v>
      </c>
      <c r="BTO43" s="60" t="s">
        <v>34</v>
      </c>
      <c r="BTP43" s="60" t="s">
        <v>34</v>
      </c>
      <c r="BTQ43" s="60" t="s">
        <v>34</v>
      </c>
      <c r="BTR43" s="60" t="s">
        <v>34</v>
      </c>
      <c r="BTS43" s="60" t="s">
        <v>34</v>
      </c>
      <c r="BTT43" s="60" t="s">
        <v>34</v>
      </c>
      <c r="BTU43" s="60" t="s">
        <v>34</v>
      </c>
      <c r="BTV43" s="60" t="s">
        <v>34</v>
      </c>
      <c r="BTW43" s="60" t="s">
        <v>34</v>
      </c>
      <c r="BTX43" s="60" t="s">
        <v>34</v>
      </c>
      <c r="BTY43" s="60" t="s">
        <v>34</v>
      </c>
      <c r="BTZ43" s="60" t="s">
        <v>34</v>
      </c>
      <c r="BUA43" s="60" t="s">
        <v>34</v>
      </c>
      <c r="BUB43" s="60" t="s">
        <v>34</v>
      </c>
      <c r="BUC43" s="60" t="s">
        <v>34</v>
      </c>
      <c r="BUD43" s="60" t="s">
        <v>34</v>
      </c>
      <c r="BUE43" s="60" t="s">
        <v>34</v>
      </c>
      <c r="BUF43" s="60" t="s">
        <v>34</v>
      </c>
      <c r="BUG43" s="60" t="s">
        <v>34</v>
      </c>
      <c r="BUH43" s="60" t="s">
        <v>34</v>
      </c>
      <c r="BUI43" s="60" t="s">
        <v>34</v>
      </c>
      <c r="BUJ43" s="60" t="s">
        <v>34</v>
      </c>
      <c r="BUK43" s="60" t="s">
        <v>34</v>
      </c>
      <c r="BUL43" s="60" t="s">
        <v>34</v>
      </c>
      <c r="BUM43" s="60" t="s">
        <v>34</v>
      </c>
      <c r="BUN43" s="60" t="s">
        <v>34</v>
      </c>
      <c r="BUO43" s="60" t="s">
        <v>34</v>
      </c>
      <c r="BUP43" s="60" t="s">
        <v>34</v>
      </c>
      <c r="BUQ43" s="60" t="s">
        <v>34</v>
      </c>
      <c r="BUR43" s="60" t="s">
        <v>34</v>
      </c>
      <c r="BUS43" s="60" t="s">
        <v>34</v>
      </c>
      <c r="BUT43" s="60" t="s">
        <v>34</v>
      </c>
      <c r="BUU43" s="60" t="s">
        <v>34</v>
      </c>
      <c r="BUV43" s="60" t="s">
        <v>34</v>
      </c>
      <c r="BUW43" s="60" t="s">
        <v>34</v>
      </c>
      <c r="BUX43" s="60" t="s">
        <v>34</v>
      </c>
      <c r="BUY43" s="60" t="s">
        <v>34</v>
      </c>
      <c r="BUZ43" s="60" t="s">
        <v>34</v>
      </c>
      <c r="BVA43" s="60" t="s">
        <v>34</v>
      </c>
      <c r="BVB43" s="60" t="s">
        <v>34</v>
      </c>
      <c r="BVC43" s="60" t="s">
        <v>34</v>
      </c>
      <c r="BVD43" s="60" t="s">
        <v>34</v>
      </c>
      <c r="BVE43" s="60" t="s">
        <v>34</v>
      </c>
      <c r="BVF43" s="60" t="s">
        <v>34</v>
      </c>
      <c r="BVG43" s="60" t="s">
        <v>34</v>
      </c>
      <c r="BVH43" s="60" t="s">
        <v>34</v>
      </c>
      <c r="BVI43" s="60" t="s">
        <v>34</v>
      </c>
      <c r="BVJ43" s="60" t="s">
        <v>34</v>
      </c>
      <c r="BVK43" s="60" t="s">
        <v>34</v>
      </c>
      <c r="BVL43" s="60" t="s">
        <v>34</v>
      </c>
      <c r="BVM43" s="60" t="s">
        <v>34</v>
      </c>
      <c r="BVN43" s="60" t="s">
        <v>34</v>
      </c>
      <c r="BVO43" s="60" t="s">
        <v>34</v>
      </c>
      <c r="BVP43" s="60" t="s">
        <v>34</v>
      </c>
      <c r="BVQ43" s="60" t="s">
        <v>34</v>
      </c>
      <c r="BVR43" s="60" t="s">
        <v>34</v>
      </c>
      <c r="BVS43" s="60" t="s">
        <v>34</v>
      </c>
      <c r="BVT43" s="60" t="s">
        <v>34</v>
      </c>
      <c r="BVU43" s="60" t="s">
        <v>34</v>
      </c>
      <c r="BVV43" s="60" t="s">
        <v>34</v>
      </c>
      <c r="BVW43" s="60" t="s">
        <v>34</v>
      </c>
      <c r="BVX43" s="60" t="s">
        <v>34</v>
      </c>
      <c r="BVY43" s="60" t="s">
        <v>34</v>
      </c>
      <c r="BVZ43" s="60" t="s">
        <v>34</v>
      </c>
      <c r="BWA43" s="60" t="s">
        <v>34</v>
      </c>
      <c r="BWB43" s="60" t="s">
        <v>34</v>
      </c>
      <c r="BWC43" s="60" t="s">
        <v>34</v>
      </c>
      <c r="BWD43" s="60" t="s">
        <v>34</v>
      </c>
      <c r="BWE43" s="60" t="s">
        <v>34</v>
      </c>
      <c r="BWF43" s="60" t="s">
        <v>34</v>
      </c>
      <c r="BWG43" s="60" t="s">
        <v>34</v>
      </c>
      <c r="BWH43" s="60" t="s">
        <v>34</v>
      </c>
      <c r="BWI43" s="60" t="s">
        <v>34</v>
      </c>
      <c r="BWJ43" s="60" t="s">
        <v>34</v>
      </c>
      <c r="BWK43" s="60" t="s">
        <v>34</v>
      </c>
      <c r="BWL43" s="60" t="s">
        <v>34</v>
      </c>
      <c r="BWM43" s="60" t="s">
        <v>34</v>
      </c>
      <c r="BWN43" s="60" t="s">
        <v>34</v>
      </c>
      <c r="BWO43" s="60" t="s">
        <v>34</v>
      </c>
      <c r="BWP43" s="60" t="s">
        <v>34</v>
      </c>
      <c r="BWQ43" s="60" t="s">
        <v>34</v>
      </c>
      <c r="BWR43" s="60" t="s">
        <v>34</v>
      </c>
      <c r="BWS43" s="60" t="s">
        <v>34</v>
      </c>
      <c r="BWT43" s="60" t="s">
        <v>34</v>
      </c>
      <c r="BWU43" s="60" t="s">
        <v>34</v>
      </c>
      <c r="BWV43" s="60" t="s">
        <v>34</v>
      </c>
      <c r="BWW43" s="60" t="s">
        <v>34</v>
      </c>
      <c r="BWX43" s="60" t="s">
        <v>34</v>
      </c>
      <c r="BWY43" s="60" t="s">
        <v>34</v>
      </c>
      <c r="BWZ43" s="60" t="s">
        <v>34</v>
      </c>
      <c r="BXA43" s="60" t="s">
        <v>34</v>
      </c>
      <c r="BXB43" s="60" t="s">
        <v>34</v>
      </c>
      <c r="BXC43" s="60" t="s">
        <v>34</v>
      </c>
      <c r="BXD43" s="60" t="s">
        <v>34</v>
      </c>
      <c r="BXE43" s="60" t="s">
        <v>34</v>
      </c>
      <c r="BXF43" s="60" t="s">
        <v>34</v>
      </c>
      <c r="BXG43" s="60" t="s">
        <v>34</v>
      </c>
      <c r="BXH43" s="60" t="s">
        <v>34</v>
      </c>
      <c r="BXI43" s="60" t="s">
        <v>34</v>
      </c>
      <c r="BXJ43" s="60" t="s">
        <v>34</v>
      </c>
      <c r="BXK43" s="60" t="s">
        <v>34</v>
      </c>
      <c r="BXL43" s="60" t="s">
        <v>34</v>
      </c>
      <c r="BXM43" s="60" t="s">
        <v>34</v>
      </c>
      <c r="BXN43" s="60" t="s">
        <v>34</v>
      </c>
      <c r="BXO43" s="60" t="s">
        <v>34</v>
      </c>
      <c r="BXP43" s="60" t="s">
        <v>34</v>
      </c>
      <c r="BXQ43" s="60" t="s">
        <v>34</v>
      </c>
      <c r="BXR43" s="60" t="s">
        <v>34</v>
      </c>
      <c r="BXS43" s="60" t="s">
        <v>34</v>
      </c>
      <c r="BXT43" s="60" t="s">
        <v>34</v>
      </c>
      <c r="BXU43" s="60" t="s">
        <v>34</v>
      </c>
      <c r="BXV43" s="60" t="s">
        <v>34</v>
      </c>
      <c r="BXW43" s="60" t="s">
        <v>34</v>
      </c>
      <c r="BXX43" s="60" t="s">
        <v>34</v>
      </c>
      <c r="BXY43" s="60" t="s">
        <v>34</v>
      </c>
      <c r="BXZ43" s="60" t="s">
        <v>34</v>
      </c>
      <c r="BYA43" s="60" t="s">
        <v>34</v>
      </c>
      <c r="BYB43" s="60" t="s">
        <v>34</v>
      </c>
      <c r="BYC43" s="60" t="s">
        <v>34</v>
      </c>
      <c r="BYD43" s="60" t="s">
        <v>34</v>
      </c>
      <c r="BYE43" s="60" t="s">
        <v>34</v>
      </c>
      <c r="BYF43" s="60" t="s">
        <v>34</v>
      </c>
      <c r="BYG43" s="60" t="s">
        <v>34</v>
      </c>
      <c r="BYH43" s="60" t="s">
        <v>34</v>
      </c>
      <c r="BYI43" s="60" t="s">
        <v>34</v>
      </c>
      <c r="BYJ43" s="60" t="s">
        <v>34</v>
      </c>
      <c r="BYK43" s="60" t="s">
        <v>34</v>
      </c>
      <c r="BYL43" s="60" t="s">
        <v>34</v>
      </c>
      <c r="BYM43" s="60" t="s">
        <v>34</v>
      </c>
      <c r="BYN43" s="60" t="s">
        <v>34</v>
      </c>
      <c r="BYO43" s="60" t="s">
        <v>34</v>
      </c>
      <c r="BYP43" s="60" t="s">
        <v>34</v>
      </c>
      <c r="BYQ43" s="60" t="s">
        <v>34</v>
      </c>
      <c r="BYR43" s="60" t="s">
        <v>34</v>
      </c>
      <c r="BYS43" s="60" t="s">
        <v>34</v>
      </c>
      <c r="BYT43" s="60" t="s">
        <v>34</v>
      </c>
      <c r="BYU43" s="60" t="s">
        <v>34</v>
      </c>
      <c r="BYV43" s="60" t="s">
        <v>34</v>
      </c>
      <c r="BYW43" s="60" t="s">
        <v>34</v>
      </c>
      <c r="BYX43" s="60" t="s">
        <v>34</v>
      </c>
      <c r="BYY43" s="60" t="s">
        <v>34</v>
      </c>
      <c r="BYZ43" s="60" t="s">
        <v>34</v>
      </c>
      <c r="BZA43" s="60" t="s">
        <v>34</v>
      </c>
      <c r="BZB43" s="60" t="s">
        <v>34</v>
      </c>
      <c r="BZC43" s="60" t="s">
        <v>34</v>
      </c>
      <c r="BZD43" s="60" t="s">
        <v>34</v>
      </c>
      <c r="BZE43" s="60" t="s">
        <v>34</v>
      </c>
      <c r="BZF43" s="60" t="s">
        <v>34</v>
      </c>
      <c r="BZG43" s="60" t="s">
        <v>34</v>
      </c>
      <c r="BZH43" s="60" t="s">
        <v>34</v>
      </c>
      <c r="BZI43" s="60" t="s">
        <v>34</v>
      </c>
      <c r="BZJ43" s="60" t="s">
        <v>34</v>
      </c>
      <c r="BZK43" s="60" t="s">
        <v>34</v>
      </c>
      <c r="BZL43" s="60" t="s">
        <v>34</v>
      </c>
      <c r="BZM43" s="60" t="s">
        <v>34</v>
      </c>
      <c r="BZN43" s="60" t="s">
        <v>34</v>
      </c>
      <c r="BZO43" s="60" t="s">
        <v>34</v>
      </c>
      <c r="BZP43" s="60" t="s">
        <v>34</v>
      </c>
      <c r="BZQ43" s="60" t="s">
        <v>34</v>
      </c>
      <c r="BZR43" s="60" t="s">
        <v>34</v>
      </c>
      <c r="BZS43" s="60" t="s">
        <v>34</v>
      </c>
      <c r="BZT43" s="60" t="s">
        <v>34</v>
      </c>
      <c r="BZU43" s="60" t="s">
        <v>34</v>
      </c>
      <c r="BZV43" s="60" t="s">
        <v>34</v>
      </c>
      <c r="BZW43" s="60" t="s">
        <v>34</v>
      </c>
      <c r="BZX43" s="60" t="s">
        <v>34</v>
      </c>
      <c r="BZY43" s="60" t="s">
        <v>34</v>
      </c>
      <c r="BZZ43" s="60" t="s">
        <v>34</v>
      </c>
      <c r="CAA43" s="60" t="s">
        <v>34</v>
      </c>
      <c r="CAB43" s="60" t="s">
        <v>34</v>
      </c>
      <c r="CAC43" s="60" t="s">
        <v>34</v>
      </c>
      <c r="CAD43" s="60" t="s">
        <v>34</v>
      </c>
      <c r="CAE43" s="60" t="s">
        <v>34</v>
      </c>
      <c r="CAF43" s="60" t="s">
        <v>34</v>
      </c>
      <c r="CAG43" s="60" t="s">
        <v>34</v>
      </c>
      <c r="CAH43" s="60" t="s">
        <v>34</v>
      </c>
      <c r="CAI43" s="60" t="s">
        <v>34</v>
      </c>
      <c r="CAJ43" s="60" t="s">
        <v>34</v>
      </c>
      <c r="CAK43" s="60" t="s">
        <v>34</v>
      </c>
      <c r="CAL43" s="60" t="s">
        <v>34</v>
      </c>
      <c r="CAM43" s="60" t="s">
        <v>34</v>
      </c>
      <c r="CAN43" s="60" t="s">
        <v>34</v>
      </c>
      <c r="CAO43" s="60" t="s">
        <v>34</v>
      </c>
      <c r="CAP43" s="60" t="s">
        <v>34</v>
      </c>
      <c r="CAQ43" s="60" t="s">
        <v>34</v>
      </c>
      <c r="CAR43" s="60" t="s">
        <v>34</v>
      </c>
      <c r="CAS43" s="60" t="s">
        <v>34</v>
      </c>
      <c r="CAT43" s="60" t="s">
        <v>34</v>
      </c>
      <c r="CAU43" s="60" t="s">
        <v>34</v>
      </c>
      <c r="CAV43" s="60" t="s">
        <v>34</v>
      </c>
      <c r="CAW43" s="60" t="s">
        <v>34</v>
      </c>
      <c r="CAX43" s="60" t="s">
        <v>34</v>
      </c>
      <c r="CAY43" s="60" t="s">
        <v>34</v>
      </c>
      <c r="CAZ43" s="60" t="s">
        <v>34</v>
      </c>
      <c r="CBA43" s="60" t="s">
        <v>34</v>
      </c>
      <c r="CBB43" s="60" t="s">
        <v>34</v>
      </c>
      <c r="CBC43" s="60" t="s">
        <v>34</v>
      </c>
      <c r="CBD43" s="60" t="s">
        <v>34</v>
      </c>
      <c r="CBE43" s="60" t="s">
        <v>34</v>
      </c>
      <c r="CBF43" s="60" t="s">
        <v>34</v>
      </c>
      <c r="CBG43" s="60" t="s">
        <v>34</v>
      </c>
      <c r="CBH43" s="60" t="s">
        <v>34</v>
      </c>
      <c r="CBI43" s="60" t="s">
        <v>34</v>
      </c>
      <c r="CBJ43" s="60" t="s">
        <v>34</v>
      </c>
      <c r="CBK43" s="60" t="s">
        <v>34</v>
      </c>
      <c r="CBL43" s="60" t="s">
        <v>34</v>
      </c>
      <c r="CBM43" s="60" t="s">
        <v>34</v>
      </c>
      <c r="CBN43" s="60" t="s">
        <v>34</v>
      </c>
      <c r="CBO43" s="60" t="s">
        <v>34</v>
      </c>
      <c r="CBP43" s="60" t="s">
        <v>34</v>
      </c>
      <c r="CBQ43" s="60" t="s">
        <v>34</v>
      </c>
      <c r="CBR43" s="60" t="s">
        <v>34</v>
      </c>
      <c r="CBS43" s="60" t="s">
        <v>34</v>
      </c>
      <c r="CBT43" s="60" t="s">
        <v>34</v>
      </c>
      <c r="CBU43" s="60" t="s">
        <v>34</v>
      </c>
      <c r="CBV43" s="60" t="s">
        <v>34</v>
      </c>
      <c r="CBW43" s="60" t="s">
        <v>34</v>
      </c>
      <c r="CBX43" s="60" t="s">
        <v>34</v>
      </c>
      <c r="CBY43" s="60" t="s">
        <v>34</v>
      </c>
      <c r="CBZ43" s="60" t="s">
        <v>34</v>
      </c>
      <c r="CCA43" s="60" t="s">
        <v>34</v>
      </c>
      <c r="CCB43" s="60" t="s">
        <v>34</v>
      </c>
      <c r="CCC43" s="60" t="s">
        <v>34</v>
      </c>
      <c r="CCD43" s="60" t="s">
        <v>34</v>
      </c>
      <c r="CCE43" s="60" t="s">
        <v>34</v>
      </c>
      <c r="CCF43" s="60" t="s">
        <v>34</v>
      </c>
      <c r="CCG43" s="60" t="s">
        <v>34</v>
      </c>
      <c r="CCH43" s="60" t="s">
        <v>34</v>
      </c>
      <c r="CCI43" s="60" t="s">
        <v>34</v>
      </c>
      <c r="CCJ43" s="60" t="s">
        <v>34</v>
      </c>
      <c r="CCK43" s="60" t="s">
        <v>34</v>
      </c>
      <c r="CCL43" s="60" t="s">
        <v>34</v>
      </c>
      <c r="CCM43" s="60" t="s">
        <v>34</v>
      </c>
      <c r="CCN43" s="60" t="s">
        <v>34</v>
      </c>
      <c r="CCO43" s="60" t="s">
        <v>34</v>
      </c>
      <c r="CCP43" s="60" t="s">
        <v>34</v>
      </c>
      <c r="CCQ43" s="60" t="s">
        <v>34</v>
      </c>
      <c r="CCR43" s="60" t="s">
        <v>34</v>
      </c>
      <c r="CCS43" s="60" t="s">
        <v>34</v>
      </c>
      <c r="CCT43" s="60" t="s">
        <v>34</v>
      </c>
      <c r="CCU43" s="60" t="s">
        <v>34</v>
      </c>
      <c r="CCV43" s="60" t="s">
        <v>34</v>
      </c>
      <c r="CCW43" s="60" t="s">
        <v>34</v>
      </c>
      <c r="CCX43" s="60" t="s">
        <v>34</v>
      </c>
      <c r="CCY43" s="60" t="s">
        <v>34</v>
      </c>
      <c r="CCZ43" s="60" t="s">
        <v>34</v>
      </c>
      <c r="CDA43" s="60" t="s">
        <v>34</v>
      </c>
      <c r="CDB43" s="60" t="s">
        <v>34</v>
      </c>
      <c r="CDC43" s="60" t="s">
        <v>34</v>
      </c>
      <c r="CDD43" s="60" t="s">
        <v>34</v>
      </c>
      <c r="CDE43" s="60" t="s">
        <v>34</v>
      </c>
      <c r="CDF43" s="60" t="s">
        <v>34</v>
      </c>
      <c r="CDG43" s="60" t="s">
        <v>34</v>
      </c>
      <c r="CDH43" s="60" t="s">
        <v>34</v>
      </c>
      <c r="CDI43" s="60" t="s">
        <v>34</v>
      </c>
      <c r="CDJ43" s="60" t="s">
        <v>34</v>
      </c>
      <c r="CDK43" s="60" t="s">
        <v>34</v>
      </c>
      <c r="CDL43" s="60" t="s">
        <v>34</v>
      </c>
      <c r="CDM43" s="60" t="s">
        <v>34</v>
      </c>
      <c r="CDN43" s="60" t="s">
        <v>34</v>
      </c>
      <c r="CDO43" s="60" t="s">
        <v>34</v>
      </c>
      <c r="CDP43" s="60" t="s">
        <v>34</v>
      </c>
      <c r="CDQ43" s="60" t="s">
        <v>34</v>
      </c>
      <c r="CDR43" s="60" t="s">
        <v>34</v>
      </c>
      <c r="CDS43" s="60" t="s">
        <v>34</v>
      </c>
      <c r="CDT43" s="60" t="s">
        <v>34</v>
      </c>
      <c r="CDU43" s="60" t="s">
        <v>34</v>
      </c>
      <c r="CDV43" s="60" t="s">
        <v>34</v>
      </c>
      <c r="CDW43" s="60" t="s">
        <v>34</v>
      </c>
      <c r="CDX43" s="60" t="s">
        <v>34</v>
      </c>
      <c r="CDY43" s="60" t="s">
        <v>34</v>
      </c>
      <c r="CDZ43" s="60" t="s">
        <v>34</v>
      </c>
      <c r="CEA43" s="60" t="s">
        <v>34</v>
      </c>
      <c r="CEB43" s="60" t="s">
        <v>34</v>
      </c>
      <c r="CEC43" s="60" t="s">
        <v>34</v>
      </c>
      <c r="CED43" s="60" t="s">
        <v>34</v>
      </c>
      <c r="CEE43" s="60" t="s">
        <v>34</v>
      </c>
      <c r="CEF43" s="60" t="s">
        <v>34</v>
      </c>
      <c r="CEG43" s="60" t="s">
        <v>34</v>
      </c>
      <c r="CEH43" s="60" t="s">
        <v>34</v>
      </c>
      <c r="CEI43" s="60" t="s">
        <v>34</v>
      </c>
      <c r="CEJ43" s="60" t="s">
        <v>34</v>
      </c>
      <c r="CEK43" s="60" t="s">
        <v>34</v>
      </c>
      <c r="CEL43" s="60" t="s">
        <v>34</v>
      </c>
      <c r="CEM43" s="60" t="s">
        <v>34</v>
      </c>
      <c r="CEN43" s="60" t="s">
        <v>34</v>
      </c>
      <c r="CEO43" s="60" t="s">
        <v>34</v>
      </c>
      <c r="CEP43" s="60" t="s">
        <v>34</v>
      </c>
      <c r="CEQ43" s="60" t="s">
        <v>34</v>
      </c>
      <c r="CER43" s="60" t="s">
        <v>34</v>
      </c>
      <c r="CES43" s="60" t="s">
        <v>34</v>
      </c>
      <c r="CET43" s="60" t="s">
        <v>34</v>
      </c>
      <c r="CEU43" s="60" t="s">
        <v>34</v>
      </c>
      <c r="CEV43" s="60" t="s">
        <v>34</v>
      </c>
      <c r="CEW43" s="60" t="s">
        <v>34</v>
      </c>
      <c r="CEX43" s="60" t="s">
        <v>34</v>
      </c>
      <c r="CEY43" s="60" t="s">
        <v>34</v>
      </c>
      <c r="CEZ43" s="60" t="s">
        <v>34</v>
      </c>
      <c r="CFA43" s="60" t="s">
        <v>34</v>
      </c>
      <c r="CFB43" s="60" t="s">
        <v>34</v>
      </c>
      <c r="CFC43" s="60" t="s">
        <v>34</v>
      </c>
      <c r="CFD43" s="60" t="s">
        <v>34</v>
      </c>
      <c r="CFE43" s="60" t="s">
        <v>34</v>
      </c>
      <c r="CFF43" s="60" t="s">
        <v>34</v>
      </c>
      <c r="CFG43" s="60" t="s">
        <v>34</v>
      </c>
      <c r="CFH43" s="60" t="s">
        <v>34</v>
      </c>
      <c r="CFI43" s="60" t="s">
        <v>34</v>
      </c>
      <c r="CFJ43" s="60" t="s">
        <v>34</v>
      </c>
      <c r="CFK43" s="60" t="s">
        <v>34</v>
      </c>
      <c r="CFL43" s="60" t="s">
        <v>34</v>
      </c>
      <c r="CFM43" s="60" t="s">
        <v>34</v>
      </c>
      <c r="CFN43" s="60" t="s">
        <v>34</v>
      </c>
      <c r="CFO43" s="60" t="s">
        <v>34</v>
      </c>
      <c r="CFP43" s="60" t="s">
        <v>34</v>
      </c>
      <c r="CFQ43" s="60" t="s">
        <v>34</v>
      </c>
      <c r="CFR43" s="60" t="s">
        <v>34</v>
      </c>
      <c r="CFS43" s="60" t="s">
        <v>34</v>
      </c>
      <c r="CFT43" s="60" t="s">
        <v>34</v>
      </c>
      <c r="CFU43" s="60" t="s">
        <v>34</v>
      </c>
      <c r="CFV43" s="60" t="s">
        <v>34</v>
      </c>
      <c r="CFW43" s="60" t="s">
        <v>34</v>
      </c>
      <c r="CFX43" s="60" t="s">
        <v>34</v>
      </c>
      <c r="CFY43" s="60" t="s">
        <v>34</v>
      </c>
      <c r="CFZ43" s="60" t="s">
        <v>34</v>
      </c>
      <c r="CGA43" s="60" t="s">
        <v>34</v>
      </c>
      <c r="CGB43" s="60" t="s">
        <v>34</v>
      </c>
      <c r="CGC43" s="60" t="s">
        <v>34</v>
      </c>
      <c r="CGD43" s="60" t="s">
        <v>34</v>
      </c>
      <c r="CGE43" s="60" t="s">
        <v>34</v>
      </c>
      <c r="CGF43" s="60" t="s">
        <v>34</v>
      </c>
      <c r="CGG43" s="60" t="s">
        <v>34</v>
      </c>
      <c r="CGH43" s="60" t="s">
        <v>34</v>
      </c>
      <c r="CGI43" s="60" t="s">
        <v>34</v>
      </c>
      <c r="CGJ43" s="60" t="s">
        <v>34</v>
      </c>
      <c r="CGK43" s="60" t="s">
        <v>34</v>
      </c>
      <c r="CGL43" s="60" t="s">
        <v>34</v>
      </c>
      <c r="CGM43" s="60" t="s">
        <v>34</v>
      </c>
      <c r="CGN43" s="60" t="s">
        <v>34</v>
      </c>
      <c r="CGO43" s="60" t="s">
        <v>34</v>
      </c>
      <c r="CGP43" s="60" t="s">
        <v>34</v>
      </c>
      <c r="CGQ43" s="60" t="s">
        <v>34</v>
      </c>
      <c r="CGR43" s="60" t="s">
        <v>34</v>
      </c>
      <c r="CGS43" s="60" t="s">
        <v>34</v>
      </c>
      <c r="CGT43" s="60" t="s">
        <v>34</v>
      </c>
      <c r="CGU43" s="60" t="s">
        <v>34</v>
      </c>
      <c r="CGV43" s="60" t="s">
        <v>34</v>
      </c>
      <c r="CGW43" s="60" t="s">
        <v>34</v>
      </c>
      <c r="CGX43" s="60" t="s">
        <v>34</v>
      </c>
      <c r="CGY43" s="60" t="s">
        <v>34</v>
      </c>
      <c r="CGZ43" s="60" t="s">
        <v>34</v>
      </c>
      <c r="CHA43" s="60" t="s">
        <v>34</v>
      </c>
      <c r="CHB43" s="60" t="s">
        <v>34</v>
      </c>
      <c r="CHC43" s="60" t="s">
        <v>34</v>
      </c>
      <c r="CHD43" s="60" t="s">
        <v>34</v>
      </c>
      <c r="CHE43" s="60" t="s">
        <v>34</v>
      </c>
      <c r="CHF43" s="60" t="s">
        <v>34</v>
      </c>
      <c r="CHG43" s="60" t="s">
        <v>34</v>
      </c>
      <c r="CHH43" s="60" t="s">
        <v>34</v>
      </c>
      <c r="CHI43" s="60" t="s">
        <v>34</v>
      </c>
      <c r="CHJ43" s="60" t="s">
        <v>34</v>
      </c>
      <c r="CHK43" s="60" t="s">
        <v>34</v>
      </c>
      <c r="CHL43" s="60" t="s">
        <v>34</v>
      </c>
      <c r="CHM43" s="60" t="s">
        <v>34</v>
      </c>
      <c r="CHN43" s="60" t="s">
        <v>34</v>
      </c>
      <c r="CHO43" s="60" t="s">
        <v>34</v>
      </c>
      <c r="CHP43" s="60" t="s">
        <v>34</v>
      </c>
      <c r="CHQ43" s="60" t="s">
        <v>34</v>
      </c>
      <c r="CHR43" s="60" t="s">
        <v>34</v>
      </c>
      <c r="CHS43" s="60" t="s">
        <v>34</v>
      </c>
      <c r="CHT43" s="60" t="s">
        <v>34</v>
      </c>
      <c r="CHU43" s="60" t="s">
        <v>34</v>
      </c>
      <c r="CHV43" s="60" t="s">
        <v>34</v>
      </c>
      <c r="CHW43" s="60" t="s">
        <v>34</v>
      </c>
      <c r="CHX43" s="60" t="s">
        <v>34</v>
      </c>
      <c r="CHY43" s="60" t="s">
        <v>34</v>
      </c>
      <c r="CHZ43" s="60" t="s">
        <v>34</v>
      </c>
      <c r="CIA43" s="60" t="s">
        <v>34</v>
      </c>
      <c r="CIB43" s="60" t="s">
        <v>34</v>
      </c>
      <c r="CIC43" s="60" t="s">
        <v>34</v>
      </c>
      <c r="CID43" s="60" t="s">
        <v>34</v>
      </c>
      <c r="CIE43" s="60" t="s">
        <v>34</v>
      </c>
      <c r="CIF43" s="60" t="s">
        <v>34</v>
      </c>
      <c r="CIG43" s="60" t="s">
        <v>34</v>
      </c>
      <c r="CIH43" s="60" t="s">
        <v>34</v>
      </c>
      <c r="CII43" s="60" t="s">
        <v>34</v>
      </c>
      <c r="CIJ43" s="60" t="s">
        <v>34</v>
      </c>
      <c r="CIK43" s="60" t="s">
        <v>34</v>
      </c>
      <c r="CIL43" s="60" t="s">
        <v>34</v>
      </c>
      <c r="CIM43" s="60" t="s">
        <v>34</v>
      </c>
      <c r="CIN43" s="60" t="s">
        <v>34</v>
      </c>
      <c r="CIO43" s="60" t="s">
        <v>34</v>
      </c>
      <c r="CIP43" s="60" t="s">
        <v>34</v>
      </c>
      <c r="CIQ43" s="60" t="s">
        <v>34</v>
      </c>
      <c r="CIR43" s="60" t="s">
        <v>34</v>
      </c>
      <c r="CIS43" s="60" t="s">
        <v>34</v>
      </c>
      <c r="CIT43" s="60" t="s">
        <v>34</v>
      </c>
      <c r="CIU43" s="60" t="s">
        <v>34</v>
      </c>
      <c r="CIV43" s="60" t="s">
        <v>34</v>
      </c>
      <c r="CIW43" s="60" t="s">
        <v>34</v>
      </c>
      <c r="CIX43" s="60" t="s">
        <v>34</v>
      </c>
      <c r="CIY43" s="60" t="s">
        <v>34</v>
      </c>
      <c r="CIZ43" s="60" t="s">
        <v>34</v>
      </c>
      <c r="CJA43" s="60" t="s">
        <v>34</v>
      </c>
      <c r="CJB43" s="60" t="s">
        <v>34</v>
      </c>
      <c r="CJC43" s="60" t="s">
        <v>34</v>
      </c>
      <c r="CJD43" s="60" t="s">
        <v>34</v>
      </c>
      <c r="CJE43" s="60" t="s">
        <v>34</v>
      </c>
      <c r="CJF43" s="60" t="s">
        <v>34</v>
      </c>
      <c r="CJG43" s="60" t="s">
        <v>34</v>
      </c>
      <c r="CJH43" s="60" t="s">
        <v>34</v>
      </c>
      <c r="CJI43" s="60" t="s">
        <v>34</v>
      </c>
      <c r="CJJ43" s="60" t="s">
        <v>34</v>
      </c>
      <c r="CJK43" s="60" t="s">
        <v>34</v>
      </c>
      <c r="CJL43" s="60" t="s">
        <v>34</v>
      </c>
      <c r="CJM43" s="60" t="s">
        <v>34</v>
      </c>
      <c r="CJN43" s="60" t="s">
        <v>34</v>
      </c>
      <c r="CJO43" s="60" t="s">
        <v>34</v>
      </c>
      <c r="CJP43" s="60" t="s">
        <v>34</v>
      </c>
      <c r="CJQ43" s="60" t="s">
        <v>34</v>
      </c>
      <c r="CJR43" s="60" t="s">
        <v>34</v>
      </c>
      <c r="CJS43" s="60" t="s">
        <v>34</v>
      </c>
      <c r="CJT43" s="60" t="s">
        <v>34</v>
      </c>
      <c r="CJU43" s="60" t="s">
        <v>34</v>
      </c>
      <c r="CJV43" s="60" t="s">
        <v>34</v>
      </c>
      <c r="CJW43" s="60" t="s">
        <v>34</v>
      </c>
      <c r="CJX43" s="60" t="s">
        <v>34</v>
      </c>
      <c r="CJY43" s="60" t="s">
        <v>34</v>
      </c>
      <c r="CJZ43" s="60" t="s">
        <v>34</v>
      </c>
      <c r="CKA43" s="60" t="s">
        <v>34</v>
      </c>
      <c r="CKB43" s="60" t="s">
        <v>34</v>
      </c>
      <c r="CKC43" s="60" t="s">
        <v>34</v>
      </c>
      <c r="CKD43" s="60" t="s">
        <v>34</v>
      </c>
      <c r="CKE43" s="60" t="s">
        <v>34</v>
      </c>
      <c r="CKF43" s="60" t="s">
        <v>34</v>
      </c>
      <c r="CKG43" s="60" t="s">
        <v>34</v>
      </c>
      <c r="CKH43" s="60" t="s">
        <v>34</v>
      </c>
      <c r="CKI43" s="60" t="s">
        <v>34</v>
      </c>
      <c r="CKJ43" s="60" t="s">
        <v>34</v>
      </c>
      <c r="CKK43" s="60" t="s">
        <v>34</v>
      </c>
      <c r="CKL43" s="60" t="s">
        <v>34</v>
      </c>
      <c r="CKM43" s="60" t="s">
        <v>34</v>
      </c>
      <c r="CKN43" s="60" t="s">
        <v>34</v>
      </c>
      <c r="CKO43" s="60" t="s">
        <v>34</v>
      </c>
      <c r="CKP43" s="60" t="s">
        <v>34</v>
      </c>
      <c r="CKQ43" s="60" t="s">
        <v>34</v>
      </c>
      <c r="CKR43" s="60" t="s">
        <v>34</v>
      </c>
      <c r="CKS43" s="60" t="s">
        <v>34</v>
      </c>
      <c r="CKT43" s="60" t="s">
        <v>34</v>
      </c>
      <c r="CKU43" s="60" t="s">
        <v>34</v>
      </c>
      <c r="CKV43" s="60" t="s">
        <v>34</v>
      </c>
      <c r="CKW43" s="60" t="s">
        <v>34</v>
      </c>
      <c r="CKX43" s="60" t="s">
        <v>34</v>
      </c>
      <c r="CKY43" s="60" t="s">
        <v>34</v>
      </c>
      <c r="CKZ43" s="60" t="s">
        <v>34</v>
      </c>
      <c r="CLA43" s="60" t="s">
        <v>34</v>
      </c>
      <c r="CLB43" s="60" t="s">
        <v>34</v>
      </c>
      <c r="CLC43" s="60" t="s">
        <v>34</v>
      </c>
      <c r="CLD43" s="60" t="s">
        <v>34</v>
      </c>
      <c r="CLE43" s="60" t="s">
        <v>34</v>
      </c>
      <c r="CLF43" s="60" t="s">
        <v>34</v>
      </c>
      <c r="CLG43" s="60" t="s">
        <v>34</v>
      </c>
      <c r="CLH43" s="60" t="s">
        <v>34</v>
      </c>
      <c r="CLI43" s="60" t="s">
        <v>34</v>
      </c>
      <c r="CLJ43" s="60" t="s">
        <v>34</v>
      </c>
      <c r="CLK43" s="60" t="s">
        <v>34</v>
      </c>
      <c r="CLL43" s="60" t="s">
        <v>34</v>
      </c>
      <c r="CLM43" s="60" t="s">
        <v>34</v>
      </c>
      <c r="CLN43" s="60" t="s">
        <v>34</v>
      </c>
      <c r="CLO43" s="60" t="s">
        <v>34</v>
      </c>
      <c r="CLP43" s="60" t="s">
        <v>34</v>
      </c>
      <c r="CLQ43" s="60" t="s">
        <v>34</v>
      </c>
      <c r="CLR43" s="60" t="s">
        <v>34</v>
      </c>
      <c r="CLS43" s="60" t="s">
        <v>34</v>
      </c>
      <c r="CLT43" s="60" t="s">
        <v>34</v>
      </c>
      <c r="CLU43" s="60" t="s">
        <v>34</v>
      </c>
      <c r="CLV43" s="60" t="s">
        <v>34</v>
      </c>
      <c r="CLW43" s="60" t="s">
        <v>34</v>
      </c>
      <c r="CLX43" s="60" t="s">
        <v>34</v>
      </c>
      <c r="CLY43" s="60" t="s">
        <v>34</v>
      </c>
      <c r="CLZ43" s="60" t="s">
        <v>34</v>
      </c>
      <c r="CMA43" s="60" t="s">
        <v>34</v>
      </c>
      <c r="CMB43" s="60" t="s">
        <v>34</v>
      </c>
      <c r="CMC43" s="60" t="s">
        <v>34</v>
      </c>
      <c r="CMD43" s="60" t="s">
        <v>34</v>
      </c>
      <c r="CME43" s="60" t="s">
        <v>34</v>
      </c>
      <c r="CMF43" s="60" t="s">
        <v>34</v>
      </c>
      <c r="CMG43" s="60" t="s">
        <v>34</v>
      </c>
      <c r="CMH43" s="60" t="s">
        <v>34</v>
      </c>
      <c r="CMI43" s="60" t="s">
        <v>34</v>
      </c>
      <c r="CMJ43" s="60" t="s">
        <v>34</v>
      </c>
      <c r="CMK43" s="60" t="s">
        <v>34</v>
      </c>
      <c r="CML43" s="60" t="s">
        <v>34</v>
      </c>
      <c r="CMM43" s="60" t="s">
        <v>34</v>
      </c>
      <c r="CMN43" s="60" t="s">
        <v>34</v>
      </c>
      <c r="CMO43" s="60" t="s">
        <v>34</v>
      </c>
      <c r="CMP43" s="60" t="s">
        <v>34</v>
      </c>
      <c r="CMQ43" s="60" t="s">
        <v>34</v>
      </c>
      <c r="CMR43" s="60" t="s">
        <v>34</v>
      </c>
      <c r="CMS43" s="60" t="s">
        <v>34</v>
      </c>
      <c r="CMT43" s="60" t="s">
        <v>34</v>
      </c>
      <c r="CMU43" s="60" t="s">
        <v>34</v>
      </c>
      <c r="CMV43" s="60" t="s">
        <v>34</v>
      </c>
      <c r="CMW43" s="60" t="s">
        <v>34</v>
      </c>
      <c r="CMX43" s="60" t="s">
        <v>34</v>
      </c>
      <c r="CMY43" s="60" t="s">
        <v>34</v>
      </c>
      <c r="CMZ43" s="60" t="s">
        <v>34</v>
      </c>
      <c r="CNA43" s="60" t="s">
        <v>34</v>
      </c>
      <c r="CNB43" s="60" t="s">
        <v>34</v>
      </c>
      <c r="CNC43" s="60" t="s">
        <v>34</v>
      </c>
      <c r="CND43" s="60" t="s">
        <v>34</v>
      </c>
      <c r="CNE43" s="60" t="s">
        <v>34</v>
      </c>
      <c r="CNF43" s="60" t="s">
        <v>34</v>
      </c>
      <c r="CNG43" s="60" t="s">
        <v>34</v>
      </c>
      <c r="CNH43" s="60" t="s">
        <v>34</v>
      </c>
      <c r="CNI43" s="60" t="s">
        <v>34</v>
      </c>
      <c r="CNJ43" s="60" t="s">
        <v>34</v>
      </c>
      <c r="CNK43" s="60" t="s">
        <v>34</v>
      </c>
      <c r="CNL43" s="60" t="s">
        <v>34</v>
      </c>
      <c r="CNM43" s="60" t="s">
        <v>34</v>
      </c>
      <c r="CNN43" s="60" t="s">
        <v>34</v>
      </c>
      <c r="CNO43" s="60" t="s">
        <v>34</v>
      </c>
      <c r="CNP43" s="60" t="s">
        <v>34</v>
      </c>
      <c r="CNQ43" s="60" t="s">
        <v>34</v>
      </c>
      <c r="CNR43" s="60" t="s">
        <v>34</v>
      </c>
      <c r="CNS43" s="60" t="s">
        <v>34</v>
      </c>
      <c r="CNT43" s="60" t="s">
        <v>34</v>
      </c>
      <c r="CNU43" s="60" t="s">
        <v>34</v>
      </c>
      <c r="CNV43" s="60" t="s">
        <v>34</v>
      </c>
      <c r="CNW43" s="60" t="s">
        <v>34</v>
      </c>
      <c r="CNX43" s="60" t="s">
        <v>34</v>
      </c>
      <c r="CNY43" s="60" t="s">
        <v>34</v>
      </c>
      <c r="CNZ43" s="60" t="s">
        <v>34</v>
      </c>
      <c r="COA43" s="60" t="s">
        <v>34</v>
      </c>
      <c r="COB43" s="60" t="s">
        <v>34</v>
      </c>
      <c r="COC43" s="60" t="s">
        <v>34</v>
      </c>
      <c r="COD43" s="60" t="s">
        <v>34</v>
      </c>
      <c r="COE43" s="60" t="s">
        <v>34</v>
      </c>
      <c r="COF43" s="60" t="s">
        <v>34</v>
      </c>
      <c r="COG43" s="60" t="s">
        <v>34</v>
      </c>
      <c r="COH43" s="60" t="s">
        <v>34</v>
      </c>
      <c r="COI43" s="60" t="s">
        <v>34</v>
      </c>
      <c r="COJ43" s="60" t="s">
        <v>34</v>
      </c>
      <c r="COK43" s="60" t="s">
        <v>34</v>
      </c>
      <c r="COL43" s="60" t="s">
        <v>34</v>
      </c>
      <c r="COM43" s="60" t="s">
        <v>34</v>
      </c>
      <c r="CON43" s="60" t="s">
        <v>34</v>
      </c>
      <c r="COO43" s="60" t="s">
        <v>34</v>
      </c>
      <c r="COP43" s="60" t="s">
        <v>34</v>
      </c>
      <c r="COQ43" s="60" t="s">
        <v>34</v>
      </c>
      <c r="COR43" s="60" t="s">
        <v>34</v>
      </c>
      <c r="COS43" s="60" t="s">
        <v>34</v>
      </c>
      <c r="COT43" s="60" t="s">
        <v>34</v>
      </c>
      <c r="COU43" s="60" t="s">
        <v>34</v>
      </c>
      <c r="COV43" s="60" t="s">
        <v>34</v>
      </c>
      <c r="COW43" s="60" t="s">
        <v>34</v>
      </c>
      <c r="COX43" s="60" t="s">
        <v>34</v>
      </c>
      <c r="COY43" s="60" t="s">
        <v>34</v>
      </c>
      <c r="COZ43" s="60" t="s">
        <v>34</v>
      </c>
      <c r="CPA43" s="60" t="s">
        <v>34</v>
      </c>
      <c r="CPB43" s="60" t="s">
        <v>34</v>
      </c>
      <c r="CPC43" s="60" t="s">
        <v>34</v>
      </c>
      <c r="CPD43" s="60" t="s">
        <v>34</v>
      </c>
      <c r="CPE43" s="60" t="s">
        <v>34</v>
      </c>
      <c r="CPF43" s="60" t="s">
        <v>34</v>
      </c>
      <c r="CPG43" s="60" t="s">
        <v>34</v>
      </c>
      <c r="CPH43" s="60" t="s">
        <v>34</v>
      </c>
      <c r="CPI43" s="60" t="s">
        <v>34</v>
      </c>
      <c r="CPJ43" s="60" t="s">
        <v>34</v>
      </c>
      <c r="CPK43" s="60" t="s">
        <v>34</v>
      </c>
      <c r="CPL43" s="60" t="s">
        <v>34</v>
      </c>
      <c r="CPM43" s="60" t="s">
        <v>34</v>
      </c>
      <c r="CPN43" s="60" t="s">
        <v>34</v>
      </c>
      <c r="CPO43" s="60" t="s">
        <v>34</v>
      </c>
      <c r="CPP43" s="60" t="s">
        <v>34</v>
      </c>
      <c r="CPQ43" s="60" t="s">
        <v>34</v>
      </c>
      <c r="CPR43" s="60" t="s">
        <v>34</v>
      </c>
      <c r="CPS43" s="60" t="s">
        <v>34</v>
      </c>
      <c r="CPT43" s="60" t="s">
        <v>34</v>
      </c>
      <c r="CPU43" s="60" t="s">
        <v>34</v>
      </c>
      <c r="CPV43" s="60" t="s">
        <v>34</v>
      </c>
      <c r="CPW43" s="60" t="s">
        <v>34</v>
      </c>
      <c r="CPX43" s="60" t="s">
        <v>34</v>
      </c>
      <c r="CPY43" s="60" t="s">
        <v>34</v>
      </c>
      <c r="CPZ43" s="60" t="s">
        <v>34</v>
      </c>
      <c r="CQA43" s="60" t="s">
        <v>34</v>
      </c>
      <c r="CQB43" s="60" t="s">
        <v>34</v>
      </c>
      <c r="CQC43" s="60" t="s">
        <v>34</v>
      </c>
      <c r="CQD43" s="60" t="s">
        <v>34</v>
      </c>
      <c r="CQE43" s="60" t="s">
        <v>34</v>
      </c>
      <c r="CQF43" s="60" t="s">
        <v>34</v>
      </c>
      <c r="CQG43" s="60" t="s">
        <v>34</v>
      </c>
      <c r="CQH43" s="60" t="s">
        <v>34</v>
      </c>
      <c r="CQI43" s="60" t="s">
        <v>34</v>
      </c>
      <c r="CQJ43" s="60" t="s">
        <v>34</v>
      </c>
      <c r="CQK43" s="60" t="s">
        <v>34</v>
      </c>
      <c r="CQL43" s="60" t="s">
        <v>34</v>
      </c>
      <c r="CQM43" s="60" t="s">
        <v>34</v>
      </c>
      <c r="CQN43" s="60" t="s">
        <v>34</v>
      </c>
      <c r="CQO43" s="60" t="s">
        <v>34</v>
      </c>
      <c r="CQP43" s="60" t="s">
        <v>34</v>
      </c>
      <c r="CQQ43" s="60" t="s">
        <v>34</v>
      </c>
      <c r="CQR43" s="60" t="s">
        <v>34</v>
      </c>
      <c r="CQS43" s="60" t="s">
        <v>34</v>
      </c>
      <c r="CQT43" s="60" t="s">
        <v>34</v>
      </c>
      <c r="CQU43" s="60" t="s">
        <v>34</v>
      </c>
      <c r="CQV43" s="60" t="s">
        <v>34</v>
      </c>
      <c r="CQW43" s="60" t="s">
        <v>34</v>
      </c>
      <c r="CQX43" s="60" t="s">
        <v>34</v>
      </c>
      <c r="CQY43" s="60" t="s">
        <v>34</v>
      </c>
      <c r="CQZ43" s="60" t="s">
        <v>34</v>
      </c>
      <c r="CRA43" s="60" t="s">
        <v>34</v>
      </c>
      <c r="CRB43" s="60" t="s">
        <v>34</v>
      </c>
      <c r="CRC43" s="60" t="s">
        <v>34</v>
      </c>
      <c r="CRD43" s="60" t="s">
        <v>34</v>
      </c>
      <c r="CRE43" s="60" t="s">
        <v>34</v>
      </c>
      <c r="CRF43" s="60" t="s">
        <v>34</v>
      </c>
      <c r="CRG43" s="60" t="s">
        <v>34</v>
      </c>
      <c r="CRH43" s="60" t="s">
        <v>34</v>
      </c>
      <c r="CRI43" s="60" t="s">
        <v>34</v>
      </c>
      <c r="CRJ43" s="60" t="s">
        <v>34</v>
      </c>
      <c r="CRK43" s="60" t="s">
        <v>34</v>
      </c>
      <c r="CRL43" s="60" t="s">
        <v>34</v>
      </c>
      <c r="CRM43" s="60" t="s">
        <v>34</v>
      </c>
      <c r="CRN43" s="60" t="s">
        <v>34</v>
      </c>
      <c r="CRO43" s="60" t="s">
        <v>34</v>
      </c>
      <c r="CRP43" s="60" t="s">
        <v>34</v>
      </c>
      <c r="CRQ43" s="60" t="s">
        <v>34</v>
      </c>
      <c r="CRR43" s="60" t="s">
        <v>34</v>
      </c>
      <c r="CRS43" s="60" t="s">
        <v>34</v>
      </c>
      <c r="CRT43" s="60" t="s">
        <v>34</v>
      </c>
      <c r="CRU43" s="60" t="s">
        <v>34</v>
      </c>
      <c r="CRV43" s="60" t="s">
        <v>34</v>
      </c>
      <c r="CRW43" s="60" t="s">
        <v>34</v>
      </c>
      <c r="CRX43" s="60" t="s">
        <v>34</v>
      </c>
      <c r="CRY43" s="60" t="s">
        <v>34</v>
      </c>
      <c r="CRZ43" s="60" t="s">
        <v>34</v>
      </c>
      <c r="CSA43" s="60" t="s">
        <v>34</v>
      </c>
      <c r="CSB43" s="60" t="s">
        <v>34</v>
      </c>
      <c r="CSC43" s="60" t="s">
        <v>34</v>
      </c>
      <c r="CSD43" s="60" t="s">
        <v>34</v>
      </c>
      <c r="CSE43" s="60" t="s">
        <v>34</v>
      </c>
      <c r="CSF43" s="60" t="s">
        <v>34</v>
      </c>
      <c r="CSG43" s="60" t="s">
        <v>34</v>
      </c>
      <c r="CSH43" s="60" t="s">
        <v>34</v>
      </c>
      <c r="CSI43" s="60" t="s">
        <v>34</v>
      </c>
      <c r="CSJ43" s="60" t="s">
        <v>34</v>
      </c>
      <c r="CSK43" s="60" t="s">
        <v>34</v>
      </c>
      <c r="CSL43" s="60" t="s">
        <v>34</v>
      </c>
      <c r="CSM43" s="60" t="s">
        <v>34</v>
      </c>
      <c r="CSN43" s="60" t="s">
        <v>34</v>
      </c>
      <c r="CSO43" s="60" t="s">
        <v>34</v>
      </c>
      <c r="CSP43" s="60" t="s">
        <v>34</v>
      </c>
      <c r="CSQ43" s="60" t="s">
        <v>34</v>
      </c>
      <c r="CSR43" s="60" t="s">
        <v>34</v>
      </c>
      <c r="CSS43" s="60" t="s">
        <v>34</v>
      </c>
      <c r="CST43" s="60" t="s">
        <v>34</v>
      </c>
      <c r="CSU43" s="60" t="s">
        <v>34</v>
      </c>
      <c r="CSV43" s="60" t="s">
        <v>34</v>
      </c>
      <c r="CSW43" s="60" t="s">
        <v>34</v>
      </c>
      <c r="CSX43" s="60" t="s">
        <v>34</v>
      </c>
      <c r="CSY43" s="60" t="s">
        <v>34</v>
      </c>
      <c r="CSZ43" s="60" t="s">
        <v>34</v>
      </c>
      <c r="CTA43" s="60" t="s">
        <v>34</v>
      </c>
      <c r="CTB43" s="60" t="s">
        <v>34</v>
      </c>
      <c r="CTC43" s="60" t="s">
        <v>34</v>
      </c>
      <c r="CTD43" s="60" t="s">
        <v>34</v>
      </c>
      <c r="CTE43" s="60" t="s">
        <v>34</v>
      </c>
      <c r="CTF43" s="60" t="s">
        <v>34</v>
      </c>
      <c r="CTG43" s="60" t="s">
        <v>34</v>
      </c>
      <c r="CTH43" s="60" t="s">
        <v>34</v>
      </c>
      <c r="CTI43" s="60" t="s">
        <v>34</v>
      </c>
      <c r="CTJ43" s="60" t="s">
        <v>34</v>
      </c>
      <c r="CTK43" s="60" t="s">
        <v>34</v>
      </c>
      <c r="CTL43" s="60" t="s">
        <v>34</v>
      </c>
      <c r="CTM43" s="60" t="s">
        <v>34</v>
      </c>
      <c r="CTN43" s="60" t="s">
        <v>34</v>
      </c>
      <c r="CTO43" s="60" t="s">
        <v>34</v>
      </c>
      <c r="CTP43" s="60" t="s">
        <v>34</v>
      </c>
      <c r="CTQ43" s="60" t="s">
        <v>34</v>
      </c>
      <c r="CTR43" s="60" t="s">
        <v>34</v>
      </c>
      <c r="CTS43" s="60" t="s">
        <v>34</v>
      </c>
      <c r="CTT43" s="60" t="s">
        <v>34</v>
      </c>
      <c r="CTU43" s="60" t="s">
        <v>34</v>
      </c>
      <c r="CTV43" s="60" t="s">
        <v>34</v>
      </c>
      <c r="CTW43" s="60" t="s">
        <v>34</v>
      </c>
      <c r="CTX43" s="60" t="s">
        <v>34</v>
      </c>
      <c r="CTY43" s="60" t="s">
        <v>34</v>
      </c>
      <c r="CTZ43" s="60" t="s">
        <v>34</v>
      </c>
      <c r="CUA43" s="60" t="s">
        <v>34</v>
      </c>
      <c r="CUB43" s="60" t="s">
        <v>34</v>
      </c>
      <c r="CUC43" s="60" t="s">
        <v>34</v>
      </c>
      <c r="CUD43" s="60" t="s">
        <v>34</v>
      </c>
      <c r="CUE43" s="60" t="s">
        <v>34</v>
      </c>
      <c r="CUF43" s="60" t="s">
        <v>34</v>
      </c>
      <c r="CUG43" s="60" t="s">
        <v>34</v>
      </c>
      <c r="CUH43" s="60" t="s">
        <v>34</v>
      </c>
      <c r="CUI43" s="60" t="s">
        <v>34</v>
      </c>
      <c r="CUJ43" s="60" t="s">
        <v>34</v>
      </c>
      <c r="CUK43" s="60" t="s">
        <v>34</v>
      </c>
      <c r="CUL43" s="60" t="s">
        <v>34</v>
      </c>
      <c r="CUM43" s="60" t="s">
        <v>34</v>
      </c>
      <c r="CUN43" s="60" t="s">
        <v>34</v>
      </c>
      <c r="CUO43" s="60" t="s">
        <v>34</v>
      </c>
      <c r="CUP43" s="60" t="s">
        <v>34</v>
      </c>
      <c r="CUQ43" s="60" t="s">
        <v>34</v>
      </c>
      <c r="CUR43" s="60" t="s">
        <v>34</v>
      </c>
      <c r="CUS43" s="60" t="s">
        <v>34</v>
      </c>
      <c r="CUT43" s="60" t="s">
        <v>34</v>
      </c>
      <c r="CUU43" s="60" t="s">
        <v>34</v>
      </c>
      <c r="CUV43" s="60" t="s">
        <v>34</v>
      </c>
      <c r="CUW43" s="60" t="s">
        <v>34</v>
      </c>
      <c r="CUX43" s="60" t="s">
        <v>34</v>
      </c>
      <c r="CUY43" s="60" t="s">
        <v>34</v>
      </c>
      <c r="CUZ43" s="60" t="s">
        <v>34</v>
      </c>
      <c r="CVA43" s="60" t="s">
        <v>34</v>
      </c>
      <c r="CVB43" s="60" t="s">
        <v>34</v>
      </c>
      <c r="CVC43" s="60" t="s">
        <v>34</v>
      </c>
      <c r="CVD43" s="60" t="s">
        <v>34</v>
      </c>
      <c r="CVE43" s="60" t="s">
        <v>34</v>
      </c>
      <c r="CVF43" s="60" t="s">
        <v>34</v>
      </c>
      <c r="CVG43" s="60" t="s">
        <v>34</v>
      </c>
      <c r="CVH43" s="60" t="s">
        <v>34</v>
      </c>
      <c r="CVI43" s="60" t="s">
        <v>34</v>
      </c>
      <c r="CVJ43" s="60" t="s">
        <v>34</v>
      </c>
      <c r="CVK43" s="60" t="s">
        <v>34</v>
      </c>
      <c r="CVL43" s="60" t="s">
        <v>34</v>
      </c>
      <c r="CVM43" s="60" t="s">
        <v>34</v>
      </c>
      <c r="CVN43" s="60" t="s">
        <v>34</v>
      </c>
      <c r="CVO43" s="60" t="s">
        <v>34</v>
      </c>
      <c r="CVP43" s="60" t="s">
        <v>34</v>
      </c>
      <c r="CVQ43" s="60" t="s">
        <v>34</v>
      </c>
      <c r="CVR43" s="60" t="s">
        <v>34</v>
      </c>
      <c r="CVS43" s="60" t="s">
        <v>34</v>
      </c>
      <c r="CVT43" s="60" t="s">
        <v>34</v>
      </c>
      <c r="CVU43" s="60" t="s">
        <v>34</v>
      </c>
      <c r="CVV43" s="60" t="s">
        <v>34</v>
      </c>
      <c r="CVW43" s="60" t="s">
        <v>34</v>
      </c>
      <c r="CVX43" s="60" t="s">
        <v>34</v>
      </c>
      <c r="CVY43" s="60" t="s">
        <v>34</v>
      </c>
      <c r="CVZ43" s="60" t="s">
        <v>34</v>
      </c>
      <c r="CWA43" s="60" t="s">
        <v>34</v>
      </c>
      <c r="CWB43" s="60" t="s">
        <v>34</v>
      </c>
      <c r="CWC43" s="60" t="s">
        <v>34</v>
      </c>
      <c r="CWD43" s="60" t="s">
        <v>34</v>
      </c>
      <c r="CWE43" s="60" t="s">
        <v>34</v>
      </c>
      <c r="CWF43" s="60" t="s">
        <v>34</v>
      </c>
      <c r="CWG43" s="60" t="s">
        <v>34</v>
      </c>
      <c r="CWH43" s="60" t="s">
        <v>34</v>
      </c>
      <c r="CWI43" s="60" t="s">
        <v>34</v>
      </c>
      <c r="CWJ43" s="60" t="s">
        <v>34</v>
      </c>
      <c r="CWK43" s="60" t="s">
        <v>34</v>
      </c>
      <c r="CWL43" s="60" t="s">
        <v>34</v>
      </c>
      <c r="CWM43" s="60" t="s">
        <v>34</v>
      </c>
      <c r="CWN43" s="60" t="s">
        <v>34</v>
      </c>
      <c r="CWO43" s="60" t="s">
        <v>34</v>
      </c>
      <c r="CWP43" s="60" t="s">
        <v>34</v>
      </c>
      <c r="CWQ43" s="60" t="s">
        <v>34</v>
      </c>
      <c r="CWR43" s="60" t="s">
        <v>34</v>
      </c>
      <c r="CWS43" s="60" t="s">
        <v>34</v>
      </c>
      <c r="CWT43" s="60" t="s">
        <v>34</v>
      </c>
      <c r="CWU43" s="60" t="s">
        <v>34</v>
      </c>
      <c r="CWV43" s="60" t="s">
        <v>34</v>
      </c>
      <c r="CWW43" s="60" t="s">
        <v>34</v>
      </c>
      <c r="CWX43" s="60" t="s">
        <v>34</v>
      </c>
      <c r="CWY43" s="60" t="s">
        <v>34</v>
      </c>
      <c r="CWZ43" s="60" t="s">
        <v>34</v>
      </c>
      <c r="CXA43" s="60" t="s">
        <v>34</v>
      </c>
      <c r="CXB43" s="60" t="s">
        <v>34</v>
      </c>
      <c r="CXC43" s="60" t="s">
        <v>34</v>
      </c>
      <c r="CXD43" s="60" t="s">
        <v>34</v>
      </c>
      <c r="CXE43" s="60" t="s">
        <v>34</v>
      </c>
      <c r="CXF43" s="60" t="s">
        <v>34</v>
      </c>
      <c r="CXG43" s="60" t="s">
        <v>34</v>
      </c>
      <c r="CXH43" s="60" t="s">
        <v>34</v>
      </c>
      <c r="CXI43" s="60" t="s">
        <v>34</v>
      </c>
      <c r="CXJ43" s="60" t="s">
        <v>34</v>
      </c>
      <c r="CXK43" s="60" t="s">
        <v>34</v>
      </c>
      <c r="CXL43" s="60" t="s">
        <v>34</v>
      </c>
      <c r="CXM43" s="60" t="s">
        <v>34</v>
      </c>
      <c r="CXN43" s="60" t="s">
        <v>34</v>
      </c>
      <c r="CXO43" s="60" t="s">
        <v>34</v>
      </c>
      <c r="CXP43" s="60" t="s">
        <v>34</v>
      </c>
      <c r="CXQ43" s="60" t="s">
        <v>34</v>
      </c>
      <c r="CXR43" s="60" t="s">
        <v>34</v>
      </c>
      <c r="CXS43" s="60" t="s">
        <v>34</v>
      </c>
      <c r="CXT43" s="60" t="s">
        <v>34</v>
      </c>
      <c r="CXU43" s="60" t="s">
        <v>34</v>
      </c>
      <c r="CXV43" s="60" t="s">
        <v>34</v>
      </c>
      <c r="CXW43" s="60" t="s">
        <v>34</v>
      </c>
      <c r="CXX43" s="60" t="s">
        <v>34</v>
      </c>
      <c r="CXY43" s="60" t="s">
        <v>34</v>
      </c>
      <c r="CXZ43" s="60" t="s">
        <v>34</v>
      </c>
      <c r="CYA43" s="60" t="s">
        <v>34</v>
      </c>
      <c r="CYB43" s="60" t="s">
        <v>34</v>
      </c>
      <c r="CYC43" s="60" t="s">
        <v>34</v>
      </c>
      <c r="CYD43" s="60" t="s">
        <v>34</v>
      </c>
      <c r="CYE43" s="60" t="s">
        <v>34</v>
      </c>
      <c r="CYF43" s="60" t="s">
        <v>34</v>
      </c>
      <c r="CYG43" s="60" t="s">
        <v>34</v>
      </c>
      <c r="CYH43" s="60" t="s">
        <v>34</v>
      </c>
      <c r="CYI43" s="60" t="s">
        <v>34</v>
      </c>
      <c r="CYJ43" s="60" t="s">
        <v>34</v>
      </c>
      <c r="CYK43" s="60" t="s">
        <v>34</v>
      </c>
      <c r="CYL43" s="60" t="s">
        <v>34</v>
      </c>
      <c r="CYM43" s="60" t="s">
        <v>34</v>
      </c>
      <c r="CYN43" s="60" t="s">
        <v>34</v>
      </c>
      <c r="CYO43" s="60" t="s">
        <v>34</v>
      </c>
      <c r="CYP43" s="60" t="s">
        <v>34</v>
      </c>
      <c r="CYQ43" s="60" t="s">
        <v>34</v>
      </c>
      <c r="CYR43" s="60" t="s">
        <v>34</v>
      </c>
      <c r="CYS43" s="60" t="s">
        <v>34</v>
      </c>
      <c r="CYT43" s="60" t="s">
        <v>34</v>
      </c>
      <c r="CYU43" s="60" t="s">
        <v>34</v>
      </c>
      <c r="CYV43" s="60" t="s">
        <v>34</v>
      </c>
      <c r="CYW43" s="60" t="s">
        <v>34</v>
      </c>
      <c r="CYX43" s="60" t="s">
        <v>34</v>
      </c>
      <c r="CYY43" s="60" t="s">
        <v>34</v>
      </c>
      <c r="CYZ43" s="60" t="s">
        <v>34</v>
      </c>
      <c r="CZA43" s="60" t="s">
        <v>34</v>
      </c>
      <c r="CZB43" s="60" t="s">
        <v>34</v>
      </c>
      <c r="CZC43" s="60" t="s">
        <v>34</v>
      </c>
      <c r="CZD43" s="60" t="s">
        <v>34</v>
      </c>
      <c r="CZE43" s="60" t="s">
        <v>34</v>
      </c>
      <c r="CZF43" s="60" t="s">
        <v>34</v>
      </c>
      <c r="CZG43" s="60" t="s">
        <v>34</v>
      </c>
      <c r="CZH43" s="60" t="s">
        <v>34</v>
      </c>
      <c r="CZI43" s="60" t="s">
        <v>34</v>
      </c>
      <c r="CZJ43" s="60" t="s">
        <v>34</v>
      </c>
      <c r="CZK43" s="60" t="s">
        <v>34</v>
      </c>
      <c r="CZL43" s="60" t="s">
        <v>34</v>
      </c>
      <c r="CZM43" s="60" t="s">
        <v>34</v>
      </c>
      <c r="CZN43" s="60" t="s">
        <v>34</v>
      </c>
      <c r="CZO43" s="60" t="s">
        <v>34</v>
      </c>
      <c r="CZP43" s="60" t="s">
        <v>34</v>
      </c>
      <c r="CZQ43" s="60" t="s">
        <v>34</v>
      </c>
      <c r="CZR43" s="60" t="s">
        <v>34</v>
      </c>
      <c r="CZS43" s="60" t="s">
        <v>34</v>
      </c>
      <c r="CZT43" s="60" t="s">
        <v>34</v>
      </c>
      <c r="CZU43" s="60" t="s">
        <v>34</v>
      </c>
      <c r="CZV43" s="60" t="s">
        <v>34</v>
      </c>
      <c r="CZW43" s="60" t="s">
        <v>34</v>
      </c>
      <c r="CZX43" s="60" t="s">
        <v>34</v>
      </c>
      <c r="CZY43" s="60" t="s">
        <v>34</v>
      </c>
      <c r="CZZ43" s="60" t="s">
        <v>34</v>
      </c>
      <c r="DAA43" s="60" t="s">
        <v>34</v>
      </c>
      <c r="DAB43" s="60" t="s">
        <v>34</v>
      </c>
      <c r="DAC43" s="60" t="s">
        <v>34</v>
      </c>
      <c r="DAD43" s="60" t="s">
        <v>34</v>
      </c>
      <c r="DAE43" s="60" t="s">
        <v>34</v>
      </c>
      <c r="DAF43" s="60" t="s">
        <v>34</v>
      </c>
      <c r="DAG43" s="60" t="s">
        <v>34</v>
      </c>
      <c r="DAH43" s="60" t="s">
        <v>34</v>
      </c>
      <c r="DAI43" s="60" t="s">
        <v>34</v>
      </c>
      <c r="DAJ43" s="60" t="s">
        <v>34</v>
      </c>
      <c r="DAK43" s="60" t="s">
        <v>34</v>
      </c>
      <c r="DAL43" s="60" t="s">
        <v>34</v>
      </c>
      <c r="DAM43" s="60" t="s">
        <v>34</v>
      </c>
      <c r="DAN43" s="60" t="s">
        <v>34</v>
      </c>
      <c r="DAO43" s="60" t="s">
        <v>34</v>
      </c>
      <c r="DAP43" s="60" t="s">
        <v>34</v>
      </c>
      <c r="DAQ43" s="60" t="s">
        <v>34</v>
      </c>
      <c r="DAR43" s="60" t="s">
        <v>34</v>
      </c>
      <c r="DAS43" s="60" t="s">
        <v>34</v>
      </c>
      <c r="DAT43" s="60" t="s">
        <v>34</v>
      </c>
      <c r="DAU43" s="60" t="s">
        <v>34</v>
      </c>
      <c r="DAV43" s="60" t="s">
        <v>34</v>
      </c>
      <c r="DAW43" s="60" t="s">
        <v>34</v>
      </c>
      <c r="DAX43" s="60" t="s">
        <v>34</v>
      </c>
      <c r="DAY43" s="60" t="s">
        <v>34</v>
      </c>
      <c r="DAZ43" s="60" t="s">
        <v>34</v>
      </c>
      <c r="DBA43" s="60" t="s">
        <v>34</v>
      </c>
      <c r="DBB43" s="60" t="s">
        <v>34</v>
      </c>
      <c r="DBC43" s="60" t="s">
        <v>34</v>
      </c>
      <c r="DBD43" s="60" t="s">
        <v>34</v>
      </c>
      <c r="DBE43" s="60" t="s">
        <v>34</v>
      </c>
      <c r="DBF43" s="60" t="s">
        <v>34</v>
      </c>
      <c r="DBG43" s="60" t="s">
        <v>34</v>
      </c>
      <c r="DBH43" s="60" t="s">
        <v>34</v>
      </c>
      <c r="DBI43" s="60" t="s">
        <v>34</v>
      </c>
      <c r="DBJ43" s="60" t="s">
        <v>34</v>
      </c>
      <c r="DBK43" s="60" t="s">
        <v>34</v>
      </c>
      <c r="DBL43" s="60" t="s">
        <v>34</v>
      </c>
      <c r="DBM43" s="60" t="s">
        <v>34</v>
      </c>
      <c r="DBN43" s="60" t="s">
        <v>34</v>
      </c>
      <c r="DBO43" s="60" t="s">
        <v>34</v>
      </c>
      <c r="DBP43" s="60" t="s">
        <v>34</v>
      </c>
      <c r="DBQ43" s="60" t="s">
        <v>34</v>
      </c>
      <c r="DBR43" s="60" t="s">
        <v>34</v>
      </c>
      <c r="DBS43" s="60" t="s">
        <v>34</v>
      </c>
      <c r="DBT43" s="60" t="s">
        <v>34</v>
      </c>
      <c r="DBU43" s="60" t="s">
        <v>34</v>
      </c>
      <c r="DBV43" s="60" t="s">
        <v>34</v>
      </c>
      <c r="DBW43" s="60" t="s">
        <v>34</v>
      </c>
      <c r="DBX43" s="60" t="s">
        <v>34</v>
      </c>
      <c r="DBY43" s="60" t="s">
        <v>34</v>
      </c>
      <c r="DBZ43" s="60" t="s">
        <v>34</v>
      </c>
      <c r="DCA43" s="60" t="s">
        <v>34</v>
      </c>
      <c r="DCB43" s="60" t="s">
        <v>34</v>
      </c>
      <c r="DCC43" s="60" t="s">
        <v>34</v>
      </c>
      <c r="DCD43" s="60" t="s">
        <v>34</v>
      </c>
      <c r="DCE43" s="60" t="s">
        <v>34</v>
      </c>
      <c r="DCF43" s="60" t="s">
        <v>34</v>
      </c>
      <c r="DCG43" s="60" t="s">
        <v>34</v>
      </c>
      <c r="DCH43" s="60" t="s">
        <v>34</v>
      </c>
      <c r="DCI43" s="60" t="s">
        <v>34</v>
      </c>
      <c r="DCJ43" s="60" t="s">
        <v>34</v>
      </c>
      <c r="DCK43" s="60" t="s">
        <v>34</v>
      </c>
      <c r="DCL43" s="60" t="s">
        <v>34</v>
      </c>
      <c r="DCM43" s="60" t="s">
        <v>34</v>
      </c>
      <c r="DCN43" s="60" t="s">
        <v>34</v>
      </c>
      <c r="DCO43" s="60" t="s">
        <v>34</v>
      </c>
      <c r="DCP43" s="60" t="s">
        <v>34</v>
      </c>
      <c r="DCQ43" s="60" t="s">
        <v>34</v>
      </c>
      <c r="DCR43" s="60" t="s">
        <v>34</v>
      </c>
      <c r="DCS43" s="60" t="s">
        <v>34</v>
      </c>
      <c r="DCT43" s="60" t="s">
        <v>34</v>
      </c>
      <c r="DCU43" s="60" t="s">
        <v>34</v>
      </c>
      <c r="DCV43" s="60" t="s">
        <v>34</v>
      </c>
      <c r="DCW43" s="60" t="s">
        <v>34</v>
      </c>
      <c r="DCX43" s="60" t="s">
        <v>34</v>
      </c>
      <c r="DCY43" s="60" t="s">
        <v>34</v>
      </c>
      <c r="DCZ43" s="60" t="s">
        <v>34</v>
      </c>
      <c r="DDA43" s="60" t="s">
        <v>34</v>
      </c>
      <c r="DDB43" s="60" t="s">
        <v>34</v>
      </c>
      <c r="DDC43" s="60" t="s">
        <v>34</v>
      </c>
      <c r="DDD43" s="60" t="s">
        <v>34</v>
      </c>
      <c r="DDE43" s="60" t="s">
        <v>34</v>
      </c>
      <c r="DDF43" s="60" t="s">
        <v>34</v>
      </c>
      <c r="DDG43" s="60" t="s">
        <v>34</v>
      </c>
      <c r="DDH43" s="60" t="s">
        <v>34</v>
      </c>
      <c r="DDI43" s="60" t="s">
        <v>34</v>
      </c>
      <c r="DDJ43" s="60" t="s">
        <v>34</v>
      </c>
      <c r="DDK43" s="60" t="s">
        <v>34</v>
      </c>
      <c r="DDL43" s="60" t="s">
        <v>34</v>
      </c>
      <c r="DDM43" s="60" t="s">
        <v>34</v>
      </c>
      <c r="DDN43" s="60" t="s">
        <v>34</v>
      </c>
      <c r="DDO43" s="60" t="s">
        <v>34</v>
      </c>
      <c r="DDP43" s="60" t="s">
        <v>34</v>
      </c>
      <c r="DDQ43" s="60" t="s">
        <v>34</v>
      </c>
      <c r="DDR43" s="60" t="s">
        <v>34</v>
      </c>
      <c r="DDS43" s="60" t="s">
        <v>34</v>
      </c>
      <c r="DDT43" s="60" t="s">
        <v>34</v>
      </c>
      <c r="DDU43" s="60" t="s">
        <v>34</v>
      </c>
      <c r="DDV43" s="60" t="s">
        <v>34</v>
      </c>
      <c r="DDW43" s="60" t="s">
        <v>34</v>
      </c>
      <c r="DDX43" s="60" t="s">
        <v>34</v>
      </c>
      <c r="DDY43" s="60" t="s">
        <v>34</v>
      </c>
      <c r="DDZ43" s="60" t="s">
        <v>34</v>
      </c>
      <c r="DEA43" s="60" t="s">
        <v>34</v>
      </c>
      <c r="DEB43" s="60" t="s">
        <v>34</v>
      </c>
      <c r="DEC43" s="60" t="s">
        <v>34</v>
      </c>
      <c r="DED43" s="60" t="s">
        <v>34</v>
      </c>
      <c r="DEE43" s="60" t="s">
        <v>34</v>
      </c>
      <c r="DEF43" s="60" t="s">
        <v>34</v>
      </c>
      <c r="DEG43" s="60" t="s">
        <v>34</v>
      </c>
      <c r="DEH43" s="60" t="s">
        <v>34</v>
      </c>
      <c r="DEI43" s="60" t="s">
        <v>34</v>
      </c>
      <c r="DEJ43" s="60" t="s">
        <v>34</v>
      </c>
      <c r="DEK43" s="60" t="s">
        <v>34</v>
      </c>
      <c r="DEL43" s="60" t="s">
        <v>34</v>
      </c>
      <c r="DEM43" s="60" t="s">
        <v>34</v>
      </c>
      <c r="DEN43" s="60" t="s">
        <v>34</v>
      </c>
      <c r="DEO43" s="60" t="s">
        <v>34</v>
      </c>
      <c r="DEP43" s="60" t="s">
        <v>34</v>
      </c>
      <c r="DEQ43" s="60" t="s">
        <v>34</v>
      </c>
      <c r="DER43" s="60" t="s">
        <v>34</v>
      </c>
      <c r="DES43" s="60" t="s">
        <v>34</v>
      </c>
      <c r="DET43" s="60" t="s">
        <v>34</v>
      </c>
      <c r="DEU43" s="60" t="s">
        <v>34</v>
      </c>
      <c r="DEV43" s="60" t="s">
        <v>34</v>
      </c>
      <c r="DEW43" s="60" t="s">
        <v>34</v>
      </c>
      <c r="DEX43" s="60" t="s">
        <v>34</v>
      </c>
      <c r="DEY43" s="60" t="s">
        <v>34</v>
      </c>
      <c r="DEZ43" s="60" t="s">
        <v>34</v>
      </c>
      <c r="DFA43" s="60" t="s">
        <v>34</v>
      </c>
      <c r="DFB43" s="60" t="s">
        <v>34</v>
      </c>
      <c r="DFC43" s="60" t="s">
        <v>34</v>
      </c>
      <c r="DFD43" s="60" t="s">
        <v>34</v>
      </c>
      <c r="DFE43" s="60" t="s">
        <v>34</v>
      </c>
      <c r="DFF43" s="60" t="s">
        <v>34</v>
      </c>
      <c r="DFG43" s="60" t="s">
        <v>34</v>
      </c>
      <c r="DFH43" s="60" t="s">
        <v>34</v>
      </c>
      <c r="DFI43" s="60" t="s">
        <v>34</v>
      </c>
      <c r="DFJ43" s="60" t="s">
        <v>34</v>
      </c>
      <c r="DFK43" s="60" t="s">
        <v>34</v>
      </c>
      <c r="DFL43" s="60" t="s">
        <v>34</v>
      </c>
      <c r="DFM43" s="60" t="s">
        <v>34</v>
      </c>
      <c r="DFN43" s="60" t="s">
        <v>34</v>
      </c>
      <c r="DFO43" s="60" t="s">
        <v>34</v>
      </c>
      <c r="DFP43" s="60" t="s">
        <v>34</v>
      </c>
      <c r="DFQ43" s="60" t="s">
        <v>34</v>
      </c>
      <c r="DFR43" s="60" t="s">
        <v>34</v>
      </c>
      <c r="DFS43" s="60" t="s">
        <v>34</v>
      </c>
      <c r="DFT43" s="60" t="s">
        <v>34</v>
      </c>
      <c r="DFU43" s="60" t="s">
        <v>34</v>
      </c>
      <c r="DFV43" s="60" t="s">
        <v>34</v>
      </c>
      <c r="DFW43" s="60" t="s">
        <v>34</v>
      </c>
      <c r="DFX43" s="60" t="s">
        <v>34</v>
      </c>
      <c r="DFY43" s="60" t="s">
        <v>34</v>
      </c>
      <c r="DFZ43" s="60" t="s">
        <v>34</v>
      </c>
      <c r="DGA43" s="60" t="s">
        <v>34</v>
      </c>
      <c r="DGB43" s="60" t="s">
        <v>34</v>
      </c>
      <c r="DGC43" s="60" t="s">
        <v>34</v>
      </c>
      <c r="DGD43" s="60" t="s">
        <v>34</v>
      </c>
      <c r="DGE43" s="60" t="s">
        <v>34</v>
      </c>
      <c r="DGF43" s="60" t="s">
        <v>34</v>
      </c>
      <c r="DGG43" s="60" t="s">
        <v>34</v>
      </c>
      <c r="DGH43" s="60" t="s">
        <v>34</v>
      </c>
      <c r="DGI43" s="60" t="s">
        <v>34</v>
      </c>
      <c r="DGJ43" s="60" t="s">
        <v>34</v>
      </c>
      <c r="DGK43" s="60" t="s">
        <v>34</v>
      </c>
      <c r="DGL43" s="60" t="s">
        <v>34</v>
      </c>
      <c r="DGM43" s="60" t="s">
        <v>34</v>
      </c>
      <c r="DGN43" s="60" t="s">
        <v>34</v>
      </c>
      <c r="DGO43" s="60" t="s">
        <v>34</v>
      </c>
      <c r="DGP43" s="60" t="s">
        <v>34</v>
      </c>
      <c r="DGQ43" s="60" t="s">
        <v>34</v>
      </c>
      <c r="DGR43" s="60" t="s">
        <v>34</v>
      </c>
      <c r="DGS43" s="60" t="s">
        <v>34</v>
      </c>
      <c r="DGT43" s="60" t="s">
        <v>34</v>
      </c>
      <c r="DGU43" s="60" t="s">
        <v>34</v>
      </c>
      <c r="DGV43" s="60" t="s">
        <v>34</v>
      </c>
      <c r="DGW43" s="60" t="s">
        <v>34</v>
      </c>
      <c r="DGX43" s="60" t="s">
        <v>34</v>
      </c>
      <c r="DGY43" s="60" t="s">
        <v>34</v>
      </c>
      <c r="DGZ43" s="60" t="s">
        <v>34</v>
      </c>
      <c r="DHA43" s="60" t="s">
        <v>34</v>
      </c>
      <c r="DHB43" s="60" t="s">
        <v>34</v>
      </c>
      <c r="DHC43" s="60" t="s">
        <v>34</v>
      </c>
      <c r="DHD43" s="60" t="s">
        <v>34</v>
      </c>
      <c r="DHE43" s="60" t="s">
        <v>34</v>
      </c>
      <c r="DHF43" s="60" t="s">
        <v>34</v>
      </c>
      <c r="DHG43" s="60" t="s">
        <v>34</v>
      </c>
      <c r="DHH43" s="60" t="s">
        <v>34</v>
      </c>
      <c r="DHI43" s="60" t="s">
        <v>34</v>
      </c>
      <c r="DHJ43" s="60" t="s">
        <v>34</v>
      </c>
      <c r="DHK43" s="60" t="s">
        <v>34</v>
      </c>
      <c r="DHL43" s="60" t="s">
        <v>34</v>
      </c>
      <c r="DHM43" s="60" t="s">
        <v>34</v>
      </c>
      <c r="DHN43" s="60" t="s">
        <v>34</v>
      </c>
      <c r="DHO43" s="60" t="s">
        <v>34</v>
      </c>
      <c r="DHP43" s="60" t="s">
        <v>34</v>
      </c>
      <c r="DHQ43" s="60" t="s">
        <v>34</v>
      </c>
      <c r="DHR43" s="60" t="s">
        <v>34</v>
      </c>
      <c r="DHS43" s="60" t="s">
        <v>34</v>
      </c>
      <c r="DHT43" s="60" t="s">
        <v>34</v>
      </c>
      <c r="DHU43" s="60" t="s">
        <v>34</v>
      </c>
      <c r="DHV43" s="60" t="s">
        <v>34</v>
      </c>
      <c r="DHW43" s="60" t="s">
        <v>34</v>
      </c>
      <c r="DHX43" s="60" t="s">
        <v>34</v>
      </c>
      <c r="DHY43" s="60" t="s">
        <v>34</v>
      </c>
      <c r="DHZ43" s="60" t="s">
        <v>34</v>
      </c>
      <c r="DIA43" s="60" t="s">
        <v>34</v>
      </c>
      <c r="DIB43" s="60" t="s">
        <v>34</v>
      </c>
      <c r="DIC43" s="60" t="s">
        <v>34</v>
      </c>
      <c r="DID43" s="60" t="s">
        <v>34</v>
      </c>
      <c r="DIE43" s="60" t="s">
        <v>34</v>
      </c>
      <c r="DIF43" s="60" t="s">
        <v>34</v>
      </c>
      <c r="DIG43" s="60" t="s">
        <v>34</v>
      </c>
      <c r="DIH43" s="60" t="s">
        <v>34</v>
      </c>
      <c r="DII43" s="60" t="s">
        <v>34</v>
      </c>
      <c r="DIJ43" s="60" t="s">
        <v>34</v>
      </c>
      <c r="DIK43" s="60" t="s">
        <v>34</v>
      </c>
      <c r="DIL43" s="60" t="s">
        <v>34</v>
      </c>
      <c r="DIM43" s="60" t="s">
        <v>34</v>
      </c>
      <c r="DIN43" s="60" t="s">
        <v>34</v>
      </c>
      <c r="DIO43" s="60" t="s">
        <v>34</v>
      </c>
      <c r="DIP43" s="60" t="s">
        <v>34</v>
      </c>
      <c r="DIQ43" s="60" t="s">
        <v>34</v>
      </c>
      <c r="DIR43" s="60" t="s">
        <v>34</v>
      </c>
      <c r="DIS43" s="60" t="s">
        <v>34</v>
      </c>
      <c r="DIT43" s="60" t="s">
        <v>34</v>
      </c>
      <c r="DIU43" s="60" t="s">
        <v>34</v>
      </c>
      <c r="DIV43" s="60" t="s">
        <v>34</v>
      </c>
      <c r="DIW43" s="60" t="s">
        <v>34</v>
      </c>
      <c r="DIX43" s="60" t="s">
        <v>34</v>
      </c>
      <c r="DIY43" s="60" t="s">
        <v>34</v>
      </c>
      <c r="DIZ43" s="60" t="s">
        <v>34</v>
      </c>
      <c r="DJA43" s="60" t="s">
        <v>34</v>
      </c>
      <c r="DJB43" s="60" t="s">
        <v>34</v>
      </c>
      <c r="DJC43" s="60" t="s">
        <v>34</v>
      </c>
      <c r="DJD43" s="60" t="s">
        <v>34</v>
      </c>
      <c r="DJE43" s="60" t="s">
        <v>34</v>
      </c>
      <c r="DJF43" s="60" t="s">
        <v>34</v>
      </c>
      <c r="DJG43" s="60" t="s">
        <v>34</v>
      </c>
      <c r="DJH43" s="60" t="s">
        <v>34</v>
      </c>
      <c r="DJI43" s="60" t="s">
        <v>34</v>
      </c>
      <c r="DJJ43" s="60" t="s">
        <v>34</v>
      </c>
      <c r="DJK43" s="60" t="s">
        <v>34</v>
      </c>
      <c r="DJL43" s="60" t="s">
        <v>34</v>
      </c>
      <c r="DJM43" s="60" t="s">
        <v>34</v>
      </c>
      <c r="DJN43" s="60" t="s">
        <v>34</v>
      </c>
      <c r="DJO43" s="60" t="s">
        <v>34</v>
      </c>
      <c r="DJP43" s="60" t="s">
        <v>34</v>
      </c>
      <c r="DJQ43" s="60" t="s">
        <v>34</v>
      </c>
      <c r="DJR43" s="60" t="s">
        <v>34</v>
      </c>
      <c r="DJS43" s="60" t="s">
        <v>34</v>
      </c>
      <c r="DJT43" s="60" t="s">
        <v>34</v>
      </c>
      <c r="DJU43" s="60" t="s">
        <v>34</v>
      </c>
      <c r="DJV43" s="60" t="s">
        <v>34</v>
      </c>
      <c r="DJW43" s="60" t="s">
        <v>34</v>
      </c>
      <c r="DJX43" s="60" t="s">
        <v>34</v>
      </c>
      <c r="DJY43" s="60" t="s">
        <v>34</v>
      </c>
      <c r="DJZ43" s="60" t="s">
        <v>34</v>
      </c>
      <c r="DKA43" s="60" t="s">
        <v>34</v>
      </c>
      <c r="DKB43" s="60" t="s">
        <v>34</v>
      </c>
      <c r="DKC43" s="60" t="s">
        <v>34</v>
      </c>
      <c r="DKD43" s="60" t="s">
        <v>34</v>
      </c>
      <c r="DKE43" s="60" t="s">
        <v>34</v>
      </c>
      <c r="DKF43" s="60" t="s">
        <v>34</v>
      </c>
      <c r="DKG43" s="60" t="s">
        <v>34</v>
      </c>
      <c r="DKH43" s="60" t="s">
        <v>34</v>
      </c>
      <c r="DKI43" s="60" t="s">
        <v>34</v>
      </c>
      <c r="DKJ43" s="60" t="s">
        <v>34</v>
      </c>
      <c r="DKK43" s="60" t="s">
        <v>34</v>
      </c>
      <c r="DKL43" s="60" t="s">
        <v>34</v>
      </c>
      <c r="DKM43" s="60" t="s">
        <v>34</v>
      </c>
      <c r="DKN43" s="60" t="s">
        <v>34</v>
      </c>
      <c r="DKO43" s="60" t="s">
        <v>34</v>
      </c>
      <c r="DKP43" s="60" t="s">
        <v>34</v>
      </c>
      <c r="DKQ43" s="60" t="s">
        <v>34</v>
      </c>
      <c r="DKR43" s="60" t="s">
        <v>34</v>
      </c>
      <c r="DKS43" s="60" t="s">
        <v>34</v>
      </c>
      <c r="DKT43" s="60" t="s">
        <v>34</v>
      </c>
      <c r="DKU43" s="60" t="s">
        <v>34</v>
      </c>
      <c r="DKV43" s="60" t="s">
        <v>34</v>
      </c>
      <c r="DKW43" s="60" t="s">
        <v>34</v>
      </c>
      <c r="DKX43" s="60" t="s">
        <v>34</v>
      </c>
      <c r="DKY43" s="60" t="s">
        <v>34</v>
      </c>
      <c r="DKZ43" s="60" t="s">
        <v>34</v>
      </c>
      <c r="DLA43" s="60" t="s">
        <v>34</v>
      </c>
      <c r="DLB43" s="60" t="s">
        <v>34</v>
      </c>
      <c r="DLC43" s="60" t="s">
        <v>34</v>
      </c>
      <c r="DLD43" s="60" t="s">
        <v>34</v>
      </c>
      <c r="DLE43" s="60" t="s">
        <v>34</v>
      </c>
      <c r="DLF43" s="60" t="s">
        <v>34</v>
      </c>
      <c r="DLG43" s="60" t="s">
        <v>34</v>
      </c>
      <c r="DLH43" s="60" t="s">
        <v>34</v>
      </c>
      <c r="DLI43" s="60" t="s">
        <v>34</v>
      </c>
      <c r="DLJ43" s="60" t="s">
        <v>34</v>
      </c>
      <c r="DLK43" s="60" t="s">
        <v>34</v>
      </c>
      <c r="DLL43" s="60" t="s">
        <v>34</v>
      </c>
      <c r="DLM43" s="60" t="s">
        <v>34</v>
      </c>
      <c r="DLN43" s="60" t="s">
        <v>34</v>
      </c>
      <c r="DLO43" s="60" t="s">
        <v>34</v>
      </c>
      <c r="DLP43" s="60" t="s">
        <v>34</v>
      </c>
      <c r="DLQ43" s="60" t="s">
        <v>34</v>
      </c>
      <c r="DLR43" s="60" t="s">
        <v>34</v>
      </c>
      <c r="DLS43" s="60" t="s">
        <v>34</v>
      </c>
      <c r="DLT43" s="60" t="s">
        <v>34</v>
      </c>
      <c r="DLU43" s="60" t="s">
        <v>34</v>
      </c>
      <c r="DLV43" s="60" t="s">
        <v>34</v>
      </c>
      <c r="DLW43" s="60" t="s">
        <v>34</v>
      </c>
      <c r="DLX43" s="60" t="s">
        <v>34</v>
      </c>
      <c r="DLY43" s="60" t="s">
        <v>34</v>
      </c>
      <c r="DLZ43" s="60" t="s">
        <v>34</v>
      </c>
      <c r="DMA43" s="60" t="s">
        <v>34</v>
      </c>
      <c r="DMB43" s="60" t="s">
        <v>34</v>
      </c>
      <c r="DMC43" s="60" t="s">
        <v>34</v>
      </c>
      <c r="DMD43" s="60" t="s">
        <v>34</v>
      </c>
      <c r="DME43" s="60" t="s">
        <v>34</v>
      </c>
      <c r="DMF43" s="60" t="s">
        <v>34</v>
      </c>
      <c r="DMG43" s="60" t="s">
        <v>34</v>
      </c>
      <c r="DMH43" s="60" t="s">
        <v>34</v>
      </c>
      <c r="DMI43" s="60" t="s">
        <v>34</v>
      </c>
      <c r="DMJ43" s="60" t="s">
        <v>34</v>
      </c>
      <c r="DMK43" s="60" t="s">
        <v>34</v>
      </c>
      <c r="DML43" s="60" t="s">
        <v>34</v>
      </c>
      <c r="DMM43" s="60" t="s">
        <v>34</v>
      </c>
      <c r="DMN43" s="60" t="s">
        <v>34</v>
      </c>
      <c r="DMO43" s="60" t="s">
        <v>34</v>
      </c>
      <c r="DMP43" s="60" t="s">
        <v>34</v>
      </c>
      <c r="DMQ43" s="60" t="s">
        <v>34</v>
      </c>
      <c r="DMR43" s="60" t="s">
        <v>34</v>
      </c>
      <c r="DMS43" s="60" t="s">
        <v>34</v>
      </c>
      <c r="DMT43" s="60" t="s">
        <v>34</v>
      </c>
      <c r="DMU43" s="60" t="s">
        <v>34</v>
      </c>
      <c r="DMV43" s="60" t="s">
        <v>34</v>
      </c>
      <c r="DMW43" s="60" t="s">
        <v>34</v>
      </c>
      <c r="DMX43" s="60" t="s">
        <v>34</v>
      </c>
      <c r="DMY43" s="60" t="s">
        <v>34</v>
      </c>
      <c r="DMZ43" s="60" t="s">
        <v>34</v>
      </c>
      <c r="DNA43" s="60" t="s">
        <v>34</v>
      </c>
      <c r="DNB43" s="60" t="s">
        <v>34</v>
      </c>
      <c r="DNC43" s="60" t="s">
        <v>34</v>
      </c>
      <c r="DND43" s="60" t="s">
        <v>34</v>
      </c>
      <c r="DNE43" s="60" t="s">
        <v>34</v>
      </c>
      <c r="DNF43" s="60" t="s">
        <v>34</v>
      </c>
      <c r="DNG43" s="60" t="s">
        <v>34</v>
      </c>
      <c r="DNH43" s="60" t="s">
        <v>34</v>
      </c>
      <c r="DNI43" s="60" t="s">
        <v>34</v>
      </c>
      <c r="DNJ43" s="60" t="s">
        <v>34</v>
      </c>
      <c r="DNK43" s="60" t="s">
        <v>34</v>
      </c>
      <c r="DNL43" s="60" t="s">
        <v>34</v>
      </c>
      <c r="DNM43" s="60" t="s">
        <v>34</v>
      </c>
      <c r="DNN43" s="60" t="s">
        <v>34</v>
      </c>
      <c r="DNO43" s="60" t="s">
        <v>34</v>
      </c>
      <c r="DNP43" s="60" t="s">
        <v>34</v>
      </c>
      <c r="DNQ43" s="60" t="s">
        <v>34</v>
      </c>
      <c r="DNR43" s="60" t="s">
        <v>34</v>
      </c>
      <c r="DNS43" s="60" t="s">
        <v>34</v>
      </c>
      <c r="DNT43" s="60" t="s">
        <v>34</v>
      </c>
      <c r="DNU43" s="60" t="s">
        <v>34</v>
      </c>
      <c r="DNV43" s="60" t="s">
        <v>34</v>
      </c>
      <c r="DNW43" s="60" t="s">
        <v>34</v>
      </c>
      <c r="DNX43" s="60" t="s">
        <v>34</v>
      </c>
      <c r="DNY43" s="60" t="s">
        <v>34</v>
      </c>
      <c r="DNZ43" s="60" t="s">
        <v>34</v>
      </c>
      <c r="DOA43" s="60" t="s">
        <v>34</v>
      </c>
      <c r="DOB43" s="60" t="s">
        <v>34</v>
      </c>
      <c r="DOC43" s="60" t="s">
        <v>34</v>
      </c>
      <c r="DOD43" s="60" t="s">
        <v>34</v>
      </c>
      <c r="DOE43" s="60" t="s">
        <v>34</v>
      </c>
      <c r="DOF43" s="60" t="s">
        <v>34</v>
      </c>
      <c r="DOG43" s="60" t="s">
        <v>34</v>
      </c>
      <c r="DOH43" s="60" t="s">
        <v>34</v>
      </c>
      <c r="DOI43" s="60" t="s">
        <v>34</v>
      </c>
      <c r="DOJ43" s="60" t="s">
        <v>34</v>
      </c>
      <c r="DOK43" s="60" t="s">
        <v>34</v>
      </c>
      <c r="DOL43" s="60" t="s">
        <v>34</v>
      </c>
      <c r="DOM43" s="60" t="s">
        <v>34</v>
      </c>
      <c r="DON43" s="60" t="s">
        <v>34</v>
      </c>
      <c r="DOO43" s="60" t="s">
        <v>34</v>
      </c>
      <c r="DOP43" s="60" t="s">
        <v>34</v>
      </c>
      <c r="DOQ43" s="60" t="s">
        <v>34</v>
      </c>
      <c r="DOR43" s="60" t="s">
        <v>34</v>
      </c>
      <c r="DOS43" s="60" t="s">
        <v>34</v>
      </c>
      <c r="DOT43" s="60" t="s">
        <v>34</v>
      </c>
      <c r="DOU43" s="60" t="s">
        <v>34</v>
      </c>
      <c r="DOV43" s="60" t="s">
        <v>34</v>
      </c>
      <c r="DOW43" s="60" t="s">
        <v>34</v>
      </c>
      <c r="DOX43" s="60" t="s">
        <v>34</v>
      </c>
      <c r="DOY43" s="60" t="s">
        <v>34</v>
      </c>
      <c r="DOZ43" s="60" t="s">
        <v>34</v>
      </c>
      <c r="DPA43" s="60" t="s">
        <v>34</v>
      </c>
      <c r="DPB43" s="60" t="s">
        <v>34</v>
      </c>
      <c r="DPC43" s="60" t="s">
        <v>34</v>
      </c>
      <c r="DPD43" s="60" t="s">
        <v>34</v>
      </c>
      <c r="DPE43" s="60" t="s">
        <v>34</v>
      </c>
      <c r="DPF43" s="60" t="s">
        <v>34</v>
      </c>
      <c r="DPG43" s="60" t="s">
        <v>34</v>
      </c>
      <c r="DPH43" s="60" t="s">
        <v>34</v>
      </c>
      <c r="DPI43" s="60" t="s">
        <v>34</v>
      </c>
      <c r="DPJ43" s="60" t="s">
        <v>34</v>
      </c>
      <c r="DPK43" s="60" t="s">
        <v>34</v>
      </c>
      <c r="DPL43" s="60" t="s">
        <v>34</v>
      </c>
      <c r="DPM43" s="60" t="s">
        <v>34</v>
      </c>
      <c r="DPN43" s="60" t="s">
        <v>34</v>
      </c>
      <c r="DPO43" s="60" t="s">
        <v>34</v>
      </c>
      <c r="DPP43" s="60" t="s">
        <v>34</v>
      </c>
      <c r="DPQ43" s="60" t="s">
        <v>34</v>
      </c>
      <c r="DPR43" s="60" t="s">
        <v>34</v>
      </c>
      <c r="DPS43" s="60" t="s">
        <v>34</v>
      </c>
      <c r="DPT43" s="60" t="s">
        <v>34</v>
      </c>
      <c r="DPU43" s="60" t="s">
        <v>34</v>
      </c>
      <c r="DPV43" s="60" t="s">
        <v>34</v>
      </c>
      <c r="DPW43" s="60" t="s">
        <v>34</v>
      </c>
      <c r="DPX43" s="60" t="s">
        <v>34</v>
      </c>
      <c r="DPY43" s="60" t="s">
        <v>34</v>
      </c>
      <c r="DPZ43" s="60" t="s">
        <v>34</v>
      </c>
      <c r="DQA43" s="60" t="s">
        <v>34</v>
      </c>
      <c r="DQB43" s="60" t="s">
        <v>34</v>
      </c>
      <c r="DQC43" s="60" t="s">
        <v>34</v>
      </c>
      <c r="DQD43" s="60" t="s">
        <v>34</v>
      </c>
      <c r="DQE43" s="60" t="s">
        <v>34</v>
      </c>
      <c r="DQF43" s="60" t="s">
        <v>34</v>
      </c>
      <c r="DQG43" s="60" t="s">
        <v>34</v>
      </c>
      <c r="DQH43" s="60" t="s">
        <v>34</v>
      </c>
      <c r="DQI43" s="60" t="s">
        <v>34</v>
      </c>
      <c r="DQJ43" s="60" t="s">
        <v>34</v>
      </c>
      <c r="DQK43" s="60" t="s">
        <v>34</v>
      </c>
      <c r="DQL43" s="60" t="s">
        <v>34</v>
      </c>
      <c r="DQM43" s="60" t="s">
        <v>34</v>
      </c>
      <c r="DQN43" s="60" t="s">
        <v>34</v>
      </c>
      <c r="DQO43" s="60" t="s">
        <v>34</v>
      </c>
      <c r="DQP43" s="60" t="s">
        <v>34</v>
      </c>
      <c r="DQQ43" s="60" t="s">
        <v>34</v>
      </c>
      <c r="DQR43" s="60" t="s">
        <v>34</v>
      </c>
      <c r="DQS43" s="60" t="s">
        <v>34</v>
      </c>
      <c r="DQT43" s="60" t="s">
        <v>34</v>
      </c>
      <c r="DQU43" s="60" t="s">
        <v>34</v>
      </c>
      <c r="DQV43" s="60" t="s">
        <v>34</v>
      </c>
      <c r="DQW43" s="60" t="s">
        <v>34</v>
      </c>
      <c r="DQX43" s="60" t="s">
        <v>34</v>
      </c>
      <c r="DQY43" s="60" t="s">
        <v>34</v>
      </c>
      <c r="DQZ43" s="60" t="s">
        <v>34</v>
      </c>
      <c r="DRA43" s="60" t="s">
        <v>34</v>
      </c>
      <c r="DRB43" s="60" t="s">
        <v>34</v>
      </c>
      <c r="DRC43" s="60" t="s">
        <v>34</v>
      </c>
      <c r="DRD43" s="60" t="s">
        <v>34</v>
      </c>
      <c r="DRE43" s="60" t="s">
        <v>34</v>
      </c>
      <c r="DRF43" s="60" t="s">
        <v>34</v>
      </c>
      <c r="DRG43" s="60" t="s">
        <v>34</v>
      </c>
      <c r="DRH43" s="60" t="s">
        <v>34</v>
      </c>
      <c r="DRI43" s="60" t="s">
        <v>34</v>
      </c>
      <c r="DRJ43" s="60" t="s">
        <v>34</v>
      </c>
      <c r="DRK43" s="60" t="s">
        <v>34</v>
      </c>
      <c r="DRL43" s="60" t="s">
        <v>34</v>
      </c>
      <c r="DRM43" s="60" t="s">
        <v>34</v>
      </c>
      <c r="DRN43" s="60" t="s">
        <v>34</v>
      </c>
      <c r="DRO43" s="60" t="s">
        <v>34</v>
      </c>
      <c r="DRP43" s="60" t="s">
        <v>34</v>
      </c>
      <c r="DRQ43" s="60" t="s">
        <v>34</v>
      </c>
      <c r="DRR43" s="60" t="s">
        <v>34</v>
      </c>
      <c r="DRS43" s="60" t="s">
        <v>34</v>
      </c>
      <c r="DRT43" s="60" t="s">
        <v>34</v>
      </c>
      <c r="DRU43" s="60" t="s">
        <v>34</v>
      </c>
      <c r="DRV43" s="60" t="s">
        <v>34</v>
      </c>
      <c r="DRW43" s="60" t="s">
        <v>34</v>
      </c>
      <c r="DRX43" s="60" t="s">
        <v>34</v>
      </c>
      <c r="DRY43" s="60" t="s">
        <v>34</v>
      </c>
      <c r="DRZ43" s="60" t="s">
        <v>34</v>
      </c>
      <c r="DSA43" s="60" t="s">
        <v>34</v>
      </c>
      <c r="DSB43" s="60" t="s">
        <v>34</v>
      </c>
      <c r="DSC43" s="60" t="s">
        <v>34</v>
      </c>
      <c r="DSD43" s="60" t="s">
        <v>34</v>
      </c>
      <c r="DSE43" s="60" t="s">
        <v>34</v>
      </c>
      <c r="DSF43" s="60" t="s">
        <v>34</v>
      </c>
      <c r="DSG43" s="60" t="s">
        <v>34</v>
      </c>
      <c r="DSH43" s="60" t="s">
        <v>34</v>
      </c>
      <c r="DSI43" s="60" t="s">
        <v>34</v>
      </c>
      <c r="DSJ43" s="60" t="s">
        <v>34</v>
      </c>
      <c r="DSK43" s="60" t="s">
        <v>34</v>
      </c>
      <c r="DSL43" s="60" t="s">
        <v>34</v>
      </c>
      <c r="DSM43" s="60" t="s">
        <v>34</v>
      </c>
      <c r="DSN43" s="60" t="s">
        <v>34</v>
      </c>
      <c r="DSO43" s="60" t="s">
        <v>34</v>
      </c>
      <c r="DSP43" s="60" t="s">
        <v>34</v>
      </c>
      <c r="DSQ43" s="60" t="s">
        <v>34</v>
      </c>
      <c r="DSR43" s="60" t="s">
        <v>34</v>
      </c>
      <c r="DSS43" s="60" t="s">
        <v>34</v>
      </c>
      <c r="DST43" s="60" t="s">
        <v>34</v>
      </c>
      <c r="DSU43" s="60" t="s">
        <v>34</v>
      </c>
      <c r="DSV43" s="60" t="s">
        <v>34</v>
      </c>
      <c r="DSW43" s="60" t="s">
        <v>34</v>
      </c>
      <c r="DSX43" s="60" t="s">
        <v>34</v>
      </c>
      <c r="DSY43" s="60" t="s">
        <v>34</v>
      </c>
      <c r="DSZ43" s="60" t="s">
        <v>34</v>
      </c>
      <c r="DTA43" s="60" t="s">
        <v>34</v>
      </c>
      <c r="DTB43" s="60" t="s">
        <v>34</v>
      </c>
      <c r="DTC43" s="60" t="s">
        <v>34</v>
      </c>
      <c r="DTD43" s="60" t="s">
        <v>34</v>
      </c>
      <c r="DTE43" s="60" t="s">
        <v>34</v>
      </c>
      <c r="DTF43" s="60" t="s">
        <v>34</v>
      </c>
      <c r="DTG43" s="60" t="s">
        <v>34</v>
      </c>
      <c r="DTH43" s="60" t="s">
        <v>34</v>
      </c>
      <c r="DTI43" s="60" t="s">
        <v>34</v>
      </c>
      <c r="DTJ43" s="60" t="s">
        <v>34</v>
      </c>
      <c r="DTK43" s="60" t="s">
        <v>34</v>
      </c>
      <c r="DTL43" s="60" t="s">
        <v>34</v>
      </c>
      <c r="DTM43" s="60" t="s">
        <v>34</v>
      </c>
      <c r="DTN43" s="60" t="s">
        <v>34</v>
      </c>
      <c r="DTO43" s="60" t="s">
        <v>34</v>
      </c>
      <c r="DTP43" s="60" t="s">
        <v>34</v>
      </c>
      <c r="DTQ43" s="60" t="s">
        <v>34</v>
      </c>
      <c r="DTR43" s="60" t="s">
        <v>34</v>
      </c>
      <c r="DTS43" s="60" t="s">
        <v>34</v>
      </c>
      <c r="DTT43" s="60" t="s">
        <v>34</v>
      </c>
      <c r="DTU43" s="60" t="s">
        <v>34</v>
      </c>
      <c r="DTV43" s="60" t="s">
        <v>34</v>
      </c>
      <c r="DTW43" s="60" t="s">
        <v>34</v>
      </c>
      <c r="DTX43" s="60" t="s">
        <v>34</v>
      </c>
      <c r="DTY43" s="60" t="s">
        <v>34</v>
      </c>
      <c r="DTZ43" s="60" t="s">
        <v>34</v>
      </c>
      <c r="DUA43" s="60" t="s">
        <v>34</v>
      </c>
      <c r="DUB43" s="60" t="s">
        <v>34</v>
      </c>
      <c r="DUC43" s="60" t="s">
        <v>34</v>
      </c>
      <c r="DUD43" s="60" t="s">
        <v>34</v>
      </c>
      <c r="DUE43" s="60" t="s">
        <v>34</v>
      </c>
      <c r="DUF43" s="60" t="s">
        <v>34</v>
      </c>
      <c r="DUG43" s="60" t="s">
        <v>34</v>
      </c>
      <c r="DUH43" s="60" t="s">
        <v>34</v>
      </c>
      <c r="DUI43" s="60" t="s">
        <v>34</v>
      </c>
      <c r="DUJ43" s="60" t="s">
        <v>34</v>
      </c>
      <c r="DUK43" s="60" t="s">
        <v>34</v>
      </c>
      <c r="DUL43" s="60" t="s">
        <v>34</v>
      </c>
      <c r="DUM43" s="60" t="s">
        <v>34</v>
      </c>
      <c r="DUN43" s="60" t="s">
        <v>34</v>
      </c>
      <c r="DUO43" s="60" t="s">
        <v>34</v>
      </c>
      <c r="DUP43" s="60" t="s">
        <v>34</v>
      </c>
      <c r="DUQ43" s="60" t="s">
        <v>34</v>
      </c>
      <c r="DUR43" s="60" t="s">
        <v>34</v>
      </c>
      <c r="DUS43" s="60" t="s">
        <v>34</v>
      </c>
      <c r="DUT43" s="60" t="s">
        <v>34</v>
      </c>
      <c r="DUU43" s="60" t="s">
        <v>34</v>
      </c>
      <c r="DUV43" s="60" t="s">
        <v>34</v>
      </c>
      <c r="DUW43" s="60" t="s">
        <v>34</v>
      </c>
      <c r="DUX43" s="60" t="s">
        <v>34</v>
      </c>
      <c r="DUY43" s="60" t="s">
        <v>34</v>
      </c>
      <c r="DUZ43" s="60" t="s">
        <v>34</v>
      </c>
      <c r="DVA43" s="60" t="s">
        <v>34</v>
      </c>
      <c r="DVB43" s="60" t="s">
        <v>34</v>
      </c>
      <c r="DVC43" s="60" t="s">
        <v>34</v>
      </c>
      <c r="DVD43" s="60" t="s">
        <v>34</v>
      </c>
      <c r="DVE43" s="60" t="s">
        <v>34</v>
      </c>
      <c r="DVF43" s="60" t="s">
        <v>34</v>
      </c>
      <c r="DVG43" s="60" t="s">
        <v>34</v>
      </c>
      <c r="DVH43" s="60" t="s">
        <v>34</v>
      </c>
      <c r="DVI43" s="60" t="s">
        <v>34</v>
      </c>
      <c r="DVJ43" s="60" t="s">
        <v>34</v>
      </c>
      <c r="DVK43" s="60" t="s">
        <v>34</v>
      </c>
      <c r="DVL43" s="60" t="s">
        <v>34</v>
      </c>
      <c r="DVM43" s="60" t="s">
        <v>34</v>
      </c>
      <c r="DVN43" s="60" t="s">
        <v>34</v>
      </c>
      <c r="DVO43" s="60" t="s">
        <v>34</v>
      </c>
      <c r="DVP43" s="60" t="s">
        <v>34</v>
      </c>
      <c r="DVQ43" s="60" t="s">
        <v>34</v>
      </c>
      <c r="DVR43" s="60" t="s">
        <v>34</v>
      </c>
      <c r="DVS43" s="60" t="s">
        <v>34</v>
      </c>
      <c r="DVT43" s="60" t="s">
        <v>34</v>
      </c>
      <c r="DVU43" s="60" t="s">
        <v>34</v>
      </c>
      <c r="DVV43" s="60" t="s">
        <v>34</v>
      </c>
      <c r="DVW43" s="60" t="s">
        <v>34</v>
      </c>
      <c r="DVX43" s="60" t="s">
        <v>34</v>
      </c>
      <c r="DVY43" s="60" t="s">
        <v>34</v>
      </c>
      <c r="DVZ43" s="60" t="s">
        <v>34</v>
      </c>
      <c r="DWA43" s="60" t="s">
        <v>34</v>
      </c>
      <c r="DWB43" s="60" t="s">
        <v>34</v>
      </c>
      <c r="DWC43" s="60" t="s">
        <v>34</v>
      </c>
      <c r="DWD43" s="60" t="s">
        <v>34</v>
      </c>
      <c r="DWE43" s="60" t="s">
        <v>34</v>
      </c>
      <c r="DWF43" s="60" t="s">
        <v>34</v>
      </c>
      <c r="DWG43" s="60" t="s">
        <v>34</v>
      </c>
      <c r="DWH43" s="60" t="s">
        <v>34</v>
      </c>
      <c r="DWI43" s="60" t="s">
        <v>34</v>
      </c>
      <c r="DWJ43" s="60" t="s">
        <v>34</v>
      </c>
      <c r="DWK43" s="60" t="s">
        <v>34</v>
      </c>
      <c r="DWL43" s="60" t="s">
        <v>34</v>
      </c>
      <c r="DWM43" s="60" t="s">
        <v>34</v>
      </c>
      <c r="DWN43" s="60" t="s">
        <v>34</v>
      </c>
      <c r="DWO43" s="60" t="s">
        <v>34</v>
      </c>
      <c r="DWP43" s="60" t="s">
        <v>34</v>
      </c>
      <c r="DWQ43" s="60" t="s">
        <v>34</v>
      </c>
      <c r="DWR43" s="60" t="s">
        <v>34</v>
      </c>
      <c r="DWS43" s="60" t="s">
        <v>34</v>
      </c>
      <c r="DWT43" s="60" t="s">
        <v>34</v>
      </c>
      <c r="DWU43" s="60" t="s">
        <v>34</v>
      </c>
      <c r="DWV43" s="60" t="s">
        <v>34</v>
      </c>
      <c r="DWW43" s="60" t="s">
        <v>34</v>
      </c>
      <c r="DWX43" s="60" t="s">
        <v>34</v>
      </c>
      <c r="DWY43" s="60" t="s">
        <v>34</v>
      </c>
      <c r="DWZ43" s="60" t="s">
        <v>34</v>
      </c>
      <c r="DXA43" s="60" t="s">
        <v>34</v>
      </c>
      <c r="DXB43" s="60" t="s">
        <v>34</v>
      </c>
      <c r="DXC43" s="60" t="s">
        <v>34</v>
      </c>
      <c r="DXD43" s="60" t="s">
        <v>34</v>
      </c>
      <c r="DXE43" s="60" t="s">
        <v>34</v>
      </c>
      <c r="DXF43" s="60" t="s">
        <v>34</v>
      </c>
      <c r="DXG43" s="60" t="s">
        <v>34</v>
      </c>
      <c r="DXH43" s="60" t="s">
        <v>34</v>
      </c>
      <c r="DXI43" s="60" t="s">
        <v>34</v>
      </c>
      <c r="DXJ43" s="60" t="s">
        <v>34</v>
      </c>
      <c r="DXK43" s="60" t="s">
        <v>34</v>
      </c>
      <c r="DXL43" s="60" t="s">
        <v>34</v>
      </c>
      <c r="DXM43" s="60" t="s">
        <v>34</v>
      </c>
      <c r="DXN43" s="60" t="s">
        <v>34</v>
      </c>
      <c r="DXO43" s="60" t="s">
        <v>34</v>
      </c>
      <c r="DXP43" s="60" t="s">
        <v>34</v>
      </c>
      <c r="DXQ43" s="60" t="s">
        <v>34</v>
      </c>
      <c r="DXR43" s="60" t="s">
        <v>34</v>
      </c>
      <c r="DXS43" s="60" t="s">
        <v>34</v>
      </c>
      <c r="DXT43" s="60" t="s">
        <v>34</v>
      </c>
      <c r="DXU43" s="60" t="s">
        <v>34</v>
      </c>
      <c r="DXV43" s="60" t="s">
        <v>34</v>
      </c>
      <c r="DXW43" s="60" t="s">
        <v>34</v>
      </c>
      <c r="DXX43" s="60" t="s">
        <v>34</v>
      </c>
      <c r="DXY43" s="60" t="s">
        <v>34</v>
      </c>
      <c r="DXZ43" s="60" t="s">
        <v>34</v>
      </c>
      <c r="DYA43" s="60" t="s">
        <v>34</v>
      </c>
      <c r="DYB43" s="60" t="s">
        <v>34</v>
      </c>
      <c r="DYC43" s="60" t="s">
        <v>34</v>
      </c>
      <c r="DYD43" s="60" t="s">
        <v>34</v>
      </c>
      <c r="DYE43" s="60" t="s">
        <v>34</v>
      </c>
      <c r="DYF43" s="60" t="s">
        <v>34</v>
      </c>
      <c r="DYG43" s="60" t="s">
        <v>34</v>
      </c>
      <c r="DYH43" s="60" t="s">
        <v>34</v>
      </c>
      <c r="DYI43" s="60" t="s">
        <v>34</v>
      </c>
      <c r="DYJ43" s="60" t="s">
        <v>34</v>
      </c>
      <c r="DYK43" s="60" t="s">
        <v>34</v>
      </c>
      <c r="DYL43" s="60" t="s">
        <v>34</v>
      </c>
      <c r="DYM43" s="60" t="s">
        <v>34</v>
      </c>
      <c r="DYN43" s="60" t="s">
        <v>34</v>
      </c>
      <c r="DYO43" s="60" t="s">
        <v>34</v>
      </c>
      <c r="DYP43" s="60" t="s">
        <v>34</v>
      </c>
      <c r="DYQ43" s="60" t="s">
        <v>34</v>
      </c>
      <c r="DYR43" s="60" t="s">
        <v>34</v>
      </c>
      <c r="DYS43" s="60" t="s">
        <v>34</v>
      </c>
      <c r="DYT43" s="60" t="s">
        <v>34</v>
      </c>
      <c r="DYU43" s="60" t="s">
        <v>34</v>
      </c>
      <c r="DYV43" s="60" t="s">
        <v>34</v>
      </c>
      <c r="DYW43" s="60" t="s">
        <v>34</v>
      </c>
      <c r="DYX43" s="60" t="s">
        <v>34</v>
      </c>
      <c r="DYY43" s="60" t="s">
        <v>34</v>
      </c>
      <c r="DYZ43" s="60" t="s">
        <v>34</v>
      </c>
      <c r="DZA43" s="60" t="s">
        <v>34</v>
      </c>
      <c r="DZB43" s="60" t="s">
        <v>34</v>
      </c>
      <c r="DZC43" s="60" t="s">
        <v>34</v>
      </c>
      <c r="DZD43" s="60" t="s">
        <v>34</v>
      </c>
      <c r="DZE43" s="60" t="s">
        <v>34</v>
      </c>
      <c r="DZF43" s="60" t="s">
        <v>34</v>
      </c>
      <c r="DZG43" s="60" t="s">
        <v>34</v>
      </c>
      <c r="DZH43" s="60" t="s">
        <v>34</v>
      </c>
      <c r="DZI43" s="60" t="s">
        <v>34</v>
      </c>
      <c r="DZJ43" s="60" t="s">
        <v>34</v>
      </c>
      <c r="DZK43" s="60" t="s">
        <v>34</v>
      </c>
      <c r="DZL43" s="60" t="s">
        <v>34</v>
      </c>
      <c r="DZM43" s="60" t="s">
        <v>34</v>
      </c>
      <c r="DZN43" s="60" t="s">
        <v>34</v>
      </c>
      <c r="DZO43" s="60" t="s">
        <v>34</v>
      </c>
      <c r="DZP43" s="60" t="s">
        <v>34</v>
      </c>
      <c r="DZQ43" s="60" t="s">
        <v>34</v>
      </c>
      <c r="DZR43" s="60" t="s">
        <v>34</v>
      </c>
      <c r="DZS43" s="60" t="s">
        <v>34</v>
      </c>
      <c r="DZT43" s="60" t="s">
        <v>34</v>
      </c>
      <c r="DZU43" s="60" t="s">
        <v>34</v>
      </c>
      <c r="DZV43" s="60" t="s">
        <v>34</v>
      </c>
      <c r="DZW43" s="60" t="s">
        <v>34</v>
      </c>
      <c r="DZX43" s="60" t="s">
        <v>34</v>
      </c>
      <c r="DZY43" s="60" t="s">
        <v>34</v>
      </c>
      <c r="DZZ43" s="60" t="s">
        <v>34</v>
      </c>
      <c r="EAA43" s="60" t="s">
        <v>34</v>
      </c>
      <c r="EAB43" s="60" t="s">
        <v>34</v>
      </c>
      <c r="EAC43" s="60" t="s">
        <v>34</v>
      </c>
      <c r="EAD43" s="60" t="s">
        <v>34</v>
      </c>
      <c r="EAE43" s="60" t="s">
        <v>34</v>
      </c>
      <c r="EAF43" s="60" t="s">
        <v>34</v>
      </c>
      <c r="EAG43" s="60" t="s">
        <v>34</v>
      </c>
      <c r="EAH43" s="60" t="s">
        <v>34</v>
      </c>
      <c r="EAI43" s="60" t="s">
        <v>34</v>
      </c>
      <c r="EAJ43" s="60" t="s">
        <v>34</v>
      </c>
      <c r="EAK43" s="60" t="s">
        <v>34</v>
      </c>
      <c r="EAL43" s="60" t="s">
        <v>34</v>
      </c>
      <c r="EAM43" s="60" t="s">
        <v>34</v>
      </c>
      <c r="EAN43" s="60" t="s">
        <v>34</v>
      </c>
      <c r="EAO43" s="60" t="s">
        <v>34</v>
      </c>
      <c r="EAP43" s="60" t="s">
        <v>34</v>
      </c>
      <c r="EAQ43" s="60" t="s">
        <v>34</v>
      </c>
      <c r="EAR43" s="60" t="s">
        <v>34</v>
      </c>
      <c r="EAS43" s="60" t="s">
        <v>34</v>
      </c>
      <c r="EAT43" s="60" t="s">
        <v>34</v>
      </c>
      <c r="EAU43" s="60" t="s">
        <v>34</v>
      </c>
      <c r="EAV43" s="60" t="s">
        <v>34</v>
      </c>
      <c r="EAW43" s="60" t="s">
        <v>34</v>
      </c>
      <c r="EAX43" s="60" t="s">
        <v>34</v>
      </c>
      <c r="EAY43" s="60" t="s">
        <v>34</v>
      </c>
      <c r="EAZ43" s="60" t="s">
        <v>34</v>
      </c>
      <c r="EBA43" s="60" t="s">
        <v>34</v>
      </c>
      <c r="EBB43" s="60" t="s">
        <v>34</v>
      </c>
      <c r="EBC43" s="60" t="s">
        <v>34</v>
      </c>
      <c r="EBD43" s="60" t="s">
        <v>34</v>
      </c>
      <c r="EBE43" s="60" t="s">
        <v>34</v>
      </c>
      <c r="EBF43" s="60" t="s">
        <v>34</v>
      </c>
      <c r="EBG43" s="60" t="s">
        <v>34</v>
      </c>
      <c r="EBH43" s="60" t="s">
        <v>34</v>
      </c>
      <c r="EBI43" s="60" t="s">
        <v>34</v>
      </c>
      <c r="EBJ43" s="60" t="s">
        <v>34</v>
      </c>
      <c r="EBK43" s="60" t="s">
        <v>34</v>
      </c>
      <c r="EBL43" s="60" t="s">
        <v>34</v>
      </c>
      <c r="EBM43" s="60" t="s">
        <v>34</v>
      </c>
      <c r="EBN43" s="60" t="s">
        <v>34</v>
      </c>
      <c r="EBO43" s="60" t="s">
        <v>34</v>
      </c>
      <c r="EBP43" s="60" t="s">
        <v>34</v>
      </c>
      <c r="EBQ43" s="60" t="s">
        <v>34</v>
      </c>
      <c r="EBR43" s="60" t="s">
        <v>34</v>
      </c>
      <c r="EBS43" s="60" t="s">
        <v>34</v>
      </c>
      <c r="EBT43" s="60" t="s">
        <v>34</v>
      </c>
      <c r="EBU43" s="60" t="s">
        <v>34</v>
      </c>
      <c r="EBV43" s="60" t="s">
        <v>34</v>
      </c>
      <c r="EBW43" s="60" t="s">
        <v>34</v>
      </c>
      <c r="EBX43" s="60" t="s">
        <v>34</v>
      </c>
      <c r="EBY43" s="60" t="s">
        <v>34</v>
      </c>
      <c r="EBZ43" s="60" t="s">
        <v>34</v>
      </c>
      <c r="ECA43" s="60" t="s">
        <v>34</v>
      </c>
      <c r="ECB43" s="60" t="s">
        <v>34</v>
      </c>
      <c r="ECC43" s="60" t="s">
        <v>34</v>
      </c>
      <c r="ECD43" s="60" t="s">
        <v>34</v>
      </c>
      <c r="ECE43" s="60" t="s">
        <v>34</v>
      </c>
      <c r="ECF43" s="60" t="s">
        <v>34</v>
      </c>
      <c r="ECG43" s="60" t="s">
        <v>34</v>
      </c>
      <c r="ECH43" s="60" t="s">
        <v>34</v>
      </c>
      <c r="ECI43" s="60" t="s">
        <v>34</v>
      </c>
      <c r="ECJ43" s="60" t="s">
        <v>34</v>
      </c>
      <c r="ECK43" s="60" t="s">
        <v>34</v>
      </c>
      <c r="ECL43" s="60" t="s">
        <v>34</v>
      </c>
      <c r="ECM43" s="60" t="s">
        <v>34</v>
      </c>
      <c r="ECN43" s="60" t="s">
        <v>34</v>
      </c>
      <c r="ECO43" s="60" t="s">
        <v>34</v>
      </c>
      <c r="ECP43" s="60" t="s">
        <v>34</v>
      </c>
      <c r="ECQ43" s="60" t="s">
        <v>34</v>
      </c>
      <c r="ECR43" s="60" t="s">
        <v>34</v>
      </c>
      <c r="ECS43" s="60" t="s">
        <v>34</v>
      </c>
      <c r="ECT43" s="60" t="s">
        <v>34</v>
      </c>
      <c r="ECU43" s="60" t="s">
        <v>34</v>
      </c>
      <c r="ECV43" s="60" t="s">
        <v>34</v>
      </c>
      <c r="ECW43" s="60" t="s">
        <v>34</v>
      </c>
      <c r="ECX43" s="60" t="s">
        <v>34</v>
      </c>
      <c r="ECY43" s="60" t="s">
        <v>34</v>
      </c>
      <c r="ECZ43" s="60" t="s">
        <v>34</v>
      </c>
      <c r="EDA43" s="60" t="s">
        <v>34</v>
      </c>
      <c r="EDB43" s="60" t="s">
        <v>34</v>
      </c>
      <c r="EDC43" s="60" t="s">
        <v>34</v>
      </c>
      <c r="EDD43" s="60" t="s">
        <v>34</v>
      </c>
      <c r="EDE43" s="60" t="s">
        <v>34</v>
      </c>
      <c r="EDF43" s="60" t="s">
        <v>34</v>
      </c>
      <c r="EDG43" s="60" t="s">
        <v>34</v>
      </c>
      <c r="EDH43" s="60" t="s">
        <v>34</v>
      </c>
      <c r="EDI43" s="60" t="s">
        <v>34</v>
      </c>
      <c r="EDJ43" s="60" t="s">
        <v>34</v>
      </c>
      <c r="EDK43" s="60" t="s">
        <v>34</v>
      </c>
      <c r="EDL43" s="60" t="s">
        <v>34</v>
      </c>
      <c r="EDM43" s="60" t="s">
        <v>34</v>
      </c>
      <c r="EDN43" s="60" t="s">
        <v>34</v>
      </c>
      <c r="EDO43" s="60" t="s">
        <v>34</v>
      </c>
      <c r="EDP43" s="60" t="s">
        <v>34</v>
      </c>
      <c r="EDQ43" s="60" t="s">
        <v>34</v>
      </c>
      <c r="EDR43" s="60" t="s">
        <v>34</v>
      </c>
      <c r="EDS43" s="60" t="s">
        <v>34</v>
      </c>
      <c r="EDT43" s="60" t="s">
        <v>34</v>
      </c>
      <c r="EDU43" s="60" t="s">
        <v>34</v>
      </c>
      <c r="EDV43" s="60" t="s">
        <v>34</v>
      </c>
      <c r="EDW43" s="60" t="s">
        <v>34</v>
      </c>
      <c r="EDX43" s="60" t="s">
        <v>34</v>
      </c>
      <c r="EDY43" s="60" t="s">
        <v>34</v>
      </c>
      <c r="EDZ43" s="60" t="s">
        <v>34</v>
      </c>
      <c r="EEA43" s="60" t="s">
        <v>34</v>
      </c>
      <c r="EEB43" s="60" t="s">
        <v>34</v>
      </c>
      <c r="EEC43" s="60" t="s">
        <v>34</v>
      </c>
      <c r="EED43" s="60" t="s">
        <v>34</v>
      </c>
      <c r="EEE43" s="60" t="s">
        <v>34</v>
      </c>
      <c r="EEF43" s="60" t="s">
        <v>34</v>
      </c>
      <c r="EEG43" s="60" t="s">
        <v>34</v>
      </c>
      <c r="EEH43" s="60" t="s">
        <v>34</v>
      </c>
      <c r="EEI43" s="60" t="s">
        <v>34</v>
      </c>
      <c r="EEJ43" s="60" t="s">
        <v>34</v>
      </c>
      <c r="EEK43" s="60" t="s">
        <v>34</v>
      </c>
      <c r="EEL43" s="60" t="s">
        <v>34</v>
      </c>
      <c r="EEM43" s="60" t="s">
        <v>34</v>
      </c>
      <c r="EEN43" s="60" t="s">
        <v>34</v>
      </c>
      <c r="EEO43" s="60" t="s">
        <v>34</v>
      </c>
      <c r="EEP43" s="60" t="s">
        <v>34</v>
      </c>
      <c r="EEQ43" s="60" t="s">
        <v>34</v>
      </c>
      <c r="EER43" s="60" t="s">
        <v>34</v>
      </c>
      <c r="EES43" s="60" t="s">
        <v>34</v>
      </c>
      <c r="EET43" s="60" t="s">
        <v>34</v>
      </c>
      <c r="EEU43" s="60" t="s">
        <v>34</v>
      </c>
      <c r="EEV43" s="60" t="s">
        <v>34</v>
      </c>
      <c r="EEW43" s="60" t="s">
        <v>34</v>
      </c>
      <c r="EEX43" s="60" t="s">
        <v>34</v>
      </c>
      <c r="EEY43" s="60" t="s">
        <v>34</v>
      </c>
      <c r="EEZ43" s="60" t="s">
        <v>34</v>
      </c>
      <c r="EFA43" s="60" t="s">
        <v>34</v>
      </c>
      <c r="EFB43" s="60" t="s">
        <v>34</v>
      </c>
      <c r="EFC43" s="60" t="s">
        <v>34</v>
      </c>
      <c r="EFD43" s="60" t="s">
        <v>34</v>
      </c>
      <c r="EFE43" s="60" t="s">
        <v>34</v>
      </c>
      <c r="EFF43" s="60" t="s">
        <v>34</v>
      </c>
      <c r="EFG43" s="60" t="s">
        <v>34</v>
      </c>
      <c r="EFH43" s="60" t="s">
        <v>34</v>
      </c>
      <c r="EFI43" s="60" t="s">
        <v>34</v>
      </c>
      <c r="EFJ43" s="60" t="s">
        <v>34</v>
      </c>
      <c r="EFK43" s="60" t="s">
        <v>34</v>
      </c>
      <c r="EFL43" s="60" t="s">
        <v>34</v>
      </c>
      <c r="EFM43" s="60" t="s">
        <v>34</v>
      </c>
      <c r="EFN43" s="60" t="s">
        <v>34</v>
      </c>
      <c r="EFO43" s="60" t="s">
        <v>34</v>
      </c>
      <c r="EFP43" s="60" t="s">
        <v>34</v>
      </c>
      <c r="EFQ43" s="60" t="s">
        <v>34</v>
      </c>
      <c r="EFR43" s="60" t="s">
        <v>34</v>
      </c>
      <c r="EFS43" s="60" t="s">
        <v>34</v>
      </c>
      <c r="EFT43" s="60" t="s">
        <v>34</v>
      </c>
      <c r="EFU43" s="60" t="s">
        <v>34</v>
      </c>
      <c r="EFV43" s="60" t="s">
        <v>34</v>
      </c>
      <c r="EFW43" s="60" t="s">
        <v>34</v>
      </c>
      <c r="EFX43" s="60" t="s">
        <v>34</v>
      </c>
      <c r="EFY43" s="60" t="s">
        <v>34</v>
      </c>
      <c r="EFZ43" s="60" t="s">
        <v>34</v>
      </c>
      <c r="EGA43" s="60" t="s">
        <v>34</v>
      </c>
      <c r="EGB43" s="60" t="s">
        <v>34</v>
      </c>
      <c r="EGC43" s="60" t="s">
        <v>34</v>
      </c>
      <c r="EGD43" s="60" t="s">
        <v>34</v>
      </c>
      <c r="EGE43" s="60" t="s">
        <v>34</v>
      </c>
      <c r="EGF43" s="60" t="s">
        <v>34</v>
      </c>
      <c r="EGG43" s="60" t="s">
        <v>34</v>
      </c>
      <c r="EGH43" s="60" t="s">
        <v>34</v>
      </c>
      <c r="EGI43" s="60" t="s">
        <v>34</v>
      </c>
      <c r="EGJ43" s="60" t="s">
        <v>34</v>
      </c>
      <c r="EGK43" s="60" t="s">
        <v>34</v>
      </c>
      <c r="EGL43" s="60" t="s">
        <v>34</v>
      </c>
      <c r="EGM43" s="60" t="s">
        <v>34</v>
      </c>
      <c r="EGN43" s="60" t="s">
        <v>34</v>
      </c>
      <c r="EGO43" s="60" t="s">
        <v>34</v>
      </c>
      <c r="EGP43" s="60" t="s">
        <v>34</v>
      </c>
      <c r="EGQ43" s="60" t="s">
        <v>34</v>
      </c>
      <c r="EGR43" s="60" t="s">
        <v>34</v>
      </c>
      <c r="EGS43" s="60" t="s">
        <v>34</v>
      </c>
      <c r="EGT43" s="60" t="s">
        <v>34</v>
      </c>
      <c r="EGU43" s="60" t="s">
        <v>34</v>
      </c>
      <c r="EGV43" s="60" t="s">
        <v>34</v>
      </c>
      <c r="EGW43" s="60" t="s">
        <v>34</v>
      </c>
      <c r="EGX43" s="60" t="s">
        <v>34</v>
      </c>
      <c r="EGY43" s="60" t="s">
        <v>34</v>
      </c>
      <c r="EGZ43" s="60" t="s">
        <v>34</v>
      </c>
      <c r="EHA43" s="60" t="s">
        <v>34</v>
      </c>
      <c r="EHB43" s="60" t="s">
        <v>34</v>
      </c>
      <c r="EHC43" s="60" t="s">
        <v>34</v>
      </c>
      <c r="EHD43" s="60" t="s">
        <v>34</v>
      </c>
      <c r="EHE43" s="60" t="s">
        <v>34</v>
      </c>
      <c r="EHF43" s="60" t="s">
        <v>34</v>
      </c>
      <c r="EHG43" s="60" t="s">
        <v>34</v>
      </c>
      <c r="EHH43" s="60" t="s">
        <v>34</v>
      </c>
      <c r="EHI43" s="60" t="s">
        <v>34</v>
      </c>
      <c r="EHJ43" s="60" t="s">
        <v>34</v>
      </c>
      <c r="EHK43" s="60" t="s">
        <v>34</v>
      </c>
      <c r="EHL43" s="60" t="s">
        <v>34</v>
      </c>
      <c r="EHM43" s="60" t="s">
        <v>34</v>
      </c>
      <c r="EHN43" s="60" t="s">
        <v>34</v>
      </c>
      <c r="EHO43" s="60" t="s">
        <v>34</v>
      </c>
      <c r="EHP43" s="60" t="s">
        <v>34</v>
      </c>
      <c r="EHQ43" s="60" t="s">
        <v>34</v>
      </c>
      <c r="EHR43" s="60" t="s">
        <v>34</v>
      </c>
      <c r="EHS43" s="60" t="s">
        <v>34</v>
      </c>
      <c r="EHT43" s="60" t="s">
        <v>34</v>
      </c>
      <c r="EHU43" s="60" t="s">
        <v>34</v>
      </c>
      <c r="EHV43" s="60" t="s">
        <v>34</v>
      </c>
      <c r="EHW43" s="60" t="s">
        <v>34</v>
      </c>
      <c r="EHX43" s="60" t="s">
        <v>34</v>
      </c>
      <c r="EHY43" s="60" t="s">
        <v>34</v>
      </c>
      <c r="EHZ43" s="60" t="s">
        <v>34</v>
      </c>
      <c r="EIA43" s="60" t="s">
        <v>34</v>
      </c>
      <c r="EIB43" s="60" t="s">
        <v>34</v>
      </c>
      <c r="EIC43" s="60" t="s">
        <v>34</v>
      </c>
      <c r="EID43" s="60" t="s">
        <v>34</v>
      </c>
      <c r="EIE43" s="60" t="s">
        <v>34</v>
      </c>
      <c r="EIF43" s="60" t="s">
        <v>34</v>
      </c>
      <c r="EIG43" s="60" t="s">
        <v>34</v>
      </c>
      <c r="EIH43" s="60" t="s">
        <v>34</v>
      </c>
      <c r="EII43" s="60" t="s">
        <v>34</v>
      </c>
      <c r="EIJ43" s="60" t="s">
        <v>34</v>
      </c>
      <c r="EIK43" s="60" t="s">
        <v>34</v>
      </c>
      <c r="EIL43" s="60" t="s">
        <v>34</v>
      </c>
      <c r="EIM43" s="60" t="s">
        <v>34</v>
      </c>
      <c r="EIN43" s="60" t="s">
        <v>34</v>
      </c>
      <c r="EIO43" s="60" t="s">
        <v>34</v>
      </c>
      <c r="EIP43" s="60" t="s">
        <v>34</v>
      </c>
      <c r="EIQ43" s="60" t="s">
        <v>34</v>
      </c>
      <c r="EIR43" s="60" t="s">
        <v>34</v>
      </c>
      <c r="EIS43" s="60" t="s">
        <v>34</v>
      </c>
      <c r="EIT43" s="60" t="s">
        <v>34</v>
      </c>
      <c r="EIU43" s="60" t="s">
        <v>34</v>
      </c>
      <c r="EIV43" s="60" t="s">
        <v>34</v>
      </c>
      <c r="EIW43" s="60" t="s">
        <v>34</v>
      </c>
      <c r="EIX43" s="60" t="s">
        <v>34</v>
      </c>
      <c r="EIY43" s="60" t="s">
        <v>34</v>
      </c>
      <c r="EIZ43" s="60" t="s">
        <v>34</v>
      </c>
      <c r="EJA43" s="60" t="s">
        <v>34</v>
      </c>
      <c r="EJB43" s="60" t="s">
        <v>34</v>
      </c>
      <c r="EJC43" s="60" t="s">
        <v>34</v>
      </c>
      <c r="EJD43" s="60" t="s">
        <v>34</v>
      </c>
      <c r="EJE43" s="60" t="s">
        <v>34</v>
      </c>
      <c r="EJF43" s="60" t="s">
        <v>34</v>
      </c>
      <c r="EJG43" s="60" t="s">
        <v>34</v>
      </c>
      <c r="EJH43" s="60" t="s">
        <v>34</v>
      </c>
      <c r="EJI43" s="60" t="s">
        <v>34</v>
      </c>
      <c r="EJJ43" s="60" t="s">
        <v>34</v>
      </c>
      <c r="EJK43" s="60" t="s">
        <v>34</v>
      </c>
      <c r="EJL43" s="60" t="s">
        <v>34</v>
      </c>
      <c r="EJM43" s="60" t="s">
        <v>34</v>
      </c>
      <c r="EJN43" s="60" t="s">
        <v>34</v>
      </c>
      <c r="EJO43" s="60" t="s">
        <v>34</v>
      </c>
      <c r="EJP43" s="60" t="s">
        <v>34</v>
      </c>
      <c r="EJQ43" s="60" t="s">
        <v>34</v>
      </c>
      <c r="EJR43" s="60" t="s">
        <v>34</v>
      </c>
      <c r="EJS43" s="60" t="s">
        <v>34</v>
      </c>
      <c r="EJT43" s="60" t="s">
        <v>34</v>
      </c>
      <c r="EJU43" s="60" t="s">
        <v>34</v>
      </c>
      <c r="EJV43" s="60" t="s">
        <v>34</v>
      </c>
      <c r="EJW43" s="60" t="s">
        <v>34</v>
      </c>
      <c r="EJX43" s="60" t="s">
        <v>34</v>
      </c>
      <c r="EJY43" s="60" t="s">
        <v>34</v>
      </c>
      <c r="EJZ43" s="60" t="s">
        <v>34</v>
      </c>
      <c r="EKA43" s="60" t="s">
        <v>34</v>
      </c>
      <c r="EKB43" s="60" t="s">
        <v>34</v>
      </c>
      <c r="EKC43" s="60" t="s">
        <v>34</v>
      </c>
      <c r="EKD43" s="60" t="s">
        <v>34</v>
      </c>
      <c r="EKE43" s="60" t="s">
        <v>34</v>
      </c>
      <c r="EKF43" s="60" t="s">
        <v>34</v>
      </c>
      <c r="EKG43" s="60" t="s">
        <v>34</v>
      </c>
      <c r="EKH43" s="60" t="s">
        <v>34</v>
      </c>
      <c r="EKI43" s="60" t="s">
        <v>34</v>
      </c>
      <c r="EKJ43" s="60" t="s">
        <v>34</v>
      </c>
      <c r="EKK43" s="60" t="s">
        <v>34</v>
      </c>
      <c r="EKL43" s="60" t="s">
        <v>34</v>
      </c>
      <c r="EKM43" s="60" t="s">
        <v>34</v>
      </c>
      <c r="EKN43" s="60" t="s">
        <v>34</v>
      </c>
      <c r="EKO43" s="60" t="s">
        <v>34</v>
      </c>
      <c r="EKP43" s="60" t="s">
        <v>34</v>
      </c>
      <c r="EKQ43" s="60" t="s">
        <v>34</v>
      </c>
      <c r="EKR43" s="60" t="s">
        <v>34</v>
      </c>
      <c r="EKS43" s="60" t="s">
        <v>34</v>
      </c>
      <c r="EKT43" s="60" t="s">
        <v>34</v>
      </c>
      <c r="EKU43" s="60" t="s">
        <v>34</v>
      </c>
      <c r="EKV43" s="60" t="s">
        <v>34</v>
      </c>
      <c r="EKW43" s="60" t="s">
        <v>34</v>
      </c>
      <c r="EKX43" s="60" t="s">
        <v>34</v>
      </c>
      <c r="EKY43" s="60" t="s">
        <v>34</v>
      </c>
      <c r="EKZ43" s="60" t="s">
        <v>34</v>
      </c>
      <c r="ELA43" s="60" t="s">
        <v>34</v>
      </c>
      <c r="ELB43" s="60" t="s">
        <v>34</v>
      </c>
      <c r="ELC43" s="60" t="s">
        <v>34</v>
      </c>
      <c r="ELD43" s="60" t="s">
        <v>34</v>
      </c>
      <c r="ELE43" s="60" t="s">
        <v>34</v>
      </c>
      <c r="ELF43" s="60" t="s">
        <v>34</v>
      </c>
      <c r="ELG43" s="60" t="s">
        <v>34</v>
      </c>
      <c r="ELH43" s="60" t="s">
        <v>34</v>
      </c>
      <c r="ELI43" s="60" t="s">
        <v>34</v>
      </c>
      <c r="ELJ43" s="60" t="s">
        <v>34</v>
      </c>
      <c r="ELK43" s="60" t="s">
        <v>34</v>
      </c>
      <c r="ELL43" s="60" t="s">
        <v>34</v>
      </c>
      <c r="ELM43" s="60" t="s">
        <v>34</v>
      </c>
      <c r="ELN43" s="60" t="s">
        <v>34</v>
      </c>
      <c r="ELO43" s="60" t="s">
        <v>34</v>
      </c>
      <c r="ELP43" s="60" t="s">
        <v>34</v>
      </c>
      <c r="ELQ43" s="60" t="s">
        <v>34</v>
      </c>
      <c r="ELR43" s="60" t="s">
        <v>34</v>
      </c>
      <c r="ELS43" s="60" t="s">
        <v>34</v>
      </c>
      <c r="ELT43" s="60" t="s">
        <v>34</v>
      </c>
      <c r="ELU43" s="60" t="s">
        <v>34</v>
      </c>
      <c r="ELV43" s="60" t="s">
        <v>34</v>
      </c>
      <c r="ELW43" s="60" t="s">
        <v>34</v>
      </c>
      <c r="ELX43" s="60" t="s">
        <v>34</v>
      </c>
      <c r="ELY43" s="60" t="s">
        <v>34</v>
      </c>
      <c r="ELZ43" s="60" t="s">
        <v>34</v>
      </c>
      <c r="EMA43" s="60" t="s">
        <v>34</v>
      </c>
      <c r="EMB43" s="60" t="s">
        <v>34</v>
      </c>
      <c r="EMC43" s="60" t="s">
        <v>34</v>
      </c>
      <c r="EMD43" s="60" t="s">
        <v>34</v>
      </c>
      <c r="EME43" s="60" t="s">
        <v>34</v>
      </c>
      <c r="EMF43" s="60" t="s">
        <v>34</v>
      </c>
      <c r="EMG43" s="60" t="s">
        <v>34</v>
      </c>
      <c r="EMH43" s="60" t="s">
        <v>34</v>
      </c>
      <c r="EMI43" s="60" t="s">
        <v>34</v>
      </c>
      <c r="EMJ43" s="60" t="s">
        <v>34</v>
      </c>
      <c r="EMK43" s="60" t="s">
        <v>34</v>
      </c>
      <c r="EML43" s="60" t="s">
        <v>34</v>
      </c>
      <c r="EMM43" s="60" t="s">
        <v>34</v>
      </c>
      <c r="EMN43" s="60" t="s">
        <v>34</v>
      </c>
      <c r="EMO43" s="60" t="s">
        <v>34</v>
      </c>
      <c r="EMP43" s="60" t="s">
        <v>34</v>
      </c>
      <c r="EMQ43" s="60" t="s">
        <v>34</v>
      </c>
      <c r="EMR43" s="60" t="s">
        <v>34</v>
      </c>
      <c r="EMS43" s="60" t="s">
        <v>34</v>
      </c>
      <c r="EMT43" s="60" t="s">
        <v>34</v>
      </c>
      <c r="EMU43" s="60" t="s">
        <v>34</v>
      </c>
      <c r="EMV43" s="60" t="s">
        <v>34</v>
      </c>
      <c r="EMW43" s="60" t="s">
        <v>34</v>
      </c>
      <c r="EMX43" s="60" t="s">
        <v>34</v>
      </c>
      <c r="EMY43" s="60" t="s">
        <v>34</v>
      </c>
      <c r="EMZ43" s="60" t="s">
        <v>34</v>
      </c>
      <c r="ENA43" s="60" t="s">
        <v>34</v>
      </c>
      <c r="ENB43" s="60" t="s">
        <v>34</v>
      </c>
      <c r="ENC43" s="60" t="s">
        <v>34</v>
      </c>
      <c r="END43" s="60" t="s">
        <v>34</v>
      </c>
      <c r="ENE43" s="60" t="s">
        <v>34</v>
      </c>
      <c r="ENF43" s="60" t="s">
        <v>34</v>
      </c>
      <c r="ENG43" s="60" t="s">
        <v>34</v>
      </c>
      <c r="ENH43" s="60" t="s">
        <v>34</v>
      </c>
      <c r="ENI43" s="60" t="s">
        <v>34</v>
      </c>
      <c r="ENJ43" s="60" t="s">
        <v>34</v>
      </c>
      <c r="ENK43" s="60" t="s">
        <v>34</v>
      </c>
      <c r="ENL43" s="60" t="s">
        <v>34</v>
      </c>
      <c r="ENM43" s="60" t="s">
        <v>34</v>
      </c>
      <c r="ENN43" s="60" t="s">
        <v>34</v>
      </c>
      <c r="ENO43" s="60" t="s">
        <v>34</v>
      </c>
      <c r="ENP43" s="60" t="s">
        <v>34</v>
      </c>
      <c r="ENQ43" s="60" t="s">
        <v>34</v>
      </c>
      <c r="ENR43" s="60" t="s">
        <v>34</v>
      </c>
      <c r="ENS43" s="60" t="s">
        <v>34</v>
      </c>
      <c r="ENT43" s="60" t="s">
        <v>34</v>
      </c>
      <c r="ENU43" s="60" t="s">
        <v>34</v>
      </c>
      <c r="ENV43" s="60" t="s">
        <v>34</v>
      </c>
      <c r="ENW43" s="60" t="s">
        <v>34</v>
      </c>
      <c r="ENX43" s="60" t="s">
        <v>34</v>
      </c>
      <c r="ENY43" s="60" t="s">
        <v>34</v>
      </c>
      <c r="ENZ43" s="60" t="s">
        <v>34</v>
      </c>
      <c r="EOA43" s="60" t="s">
        <v>34</v>
      </c>
      <c r="EOB43" s="60" t="s">
        <v>34</v>
      </c>
      <c r="EOC43" s="60" t="s">
        <v>34</v>
      </c>
      <c r="EOD43" s="60" t="s">
        <v>34</v>
      </c>
      <c r="EOE43" s="60" t="s">
        <v>34</v>
      </c>
      <c r="EOF43" s="60" t="s">
        <v>34</v>
      </c>
      <c r="EOG43" s="60" t="s">
        <v>34</v>
      </c>
      <c r="EOH43" s="60" t="s">
        <v>34</v>
      </c>
      <c r="EOI43" s="60" t="s">
        <v>34</v>
      </c>
      <c r="EOJ43" s="60" t="s">
        <v>34</v>
      </c>
      <c r="EOK43" s="60" t="s">
        <v>34</v>
      </c>
      <c r="EOL43" s="60" t="s">
        <v>34</v>
      </c>
      <c r="EOM43" s="60" t="s">
        <v>34</v>
      </c>
      <c r="EON43" s="60" t="s">
        <v>34</v>
      </c>
      <c r="EOO43" s="60" t="s">
        <v>34</v>
      </c>
      <c r="EOP43" s="60" t="s">
        <v>34</v>
      </c>
      <c r="EOQ43" s="60" t="s">
        <v>34</v>
      </c>
      <c r="EOR43" s="60" t="s">
        <v>34</v>
      </c>
      <c r="EOS43" s="60" t="s">
        <v>34</v>
      </c>
      <c r="EOT43" s="60" t="s">
        <v>34</v>
      </c>
      <c r="EOU43" s="60" t="s">
        <v>34</v>
      </c>
      <c r="EOV43" s="60" t="s">
        <v>34</v>
      </c>
      <c r="EOW43" s="60" t="s">
        <v>34</v>
      </c>
      <c r="EOX43" s="60" t="s">
        <v>34</v>
      </c>
      <c r="EOY43" s="60" t="s">
        <v>34</v>
      </c>
      <c r="EOZ43" s="60" t="s">
        <v>34</v>
      </c>
      <c r="EPA43" s="60" t="s">
        <v>34</v>
      </c>
      <c r="EPB43" s="60" t="s">
        <v>34</v>
      </c>
      <c r="EPC43" s="60" t="s">
        <v>34</v>
      </c>
      <c r="EPD43" s="60" t="s">
        <v>34</v>
      </c>
      <c r="EPE43" s="60" t="s">
        <v>34</v>
      </c>
      <c r="EPF43" s="60" t="s">
        <v>34</v>
      </c>
      <c r="EPG43" s="60" t="s">
        <v>34</v>
      </c>
      <c r="EPH43" s="60" t="s">
        <v>34</v>
      </c>
      <c r="EPI43" s="60" t="s">
        <v>34</v>
      </c>
      <c r="EPJ43" s="60" t="s">
        <v>34</v>
      </c>
      <c r="EPK43" s="60" t="s">
        <v>34</v>
      </c>
      <c r="EPL43" s="60" t="s">
        <v>34</v>
      </c>
      <c r="EPM43" s="60" t="s">
        <v>34</v>
      </c>
      <c r="EPN43" s="60" t="s">
        <v>34</v>
      </c>
      <c r="EPO43" s="60" t="s">
        <v>34</v>
      </c>
      <c r="EPP43" s="60" t="s">
        <v>34</v>
      </c>
      <c r="EPQ43" s="60" t="s">
        <v>34</v>
      </c>
      <c r="EPR43" s="60" t="s">
        <v>34</v>
      </c>
      <c r="EPS43" s="60" t="s">
        <v>34</v>
      </c>
      <c r="EPT43" s="60" t="s">
        <v>34</v>
      </c>
      <c r="EPU43" s="60" t="s">
        <v>34</v>
      </c>
      <c r="EPV43" s="60" t="s">
        <v>34</v>
      </c>
      <c r="EPW43" s="60" t="s">
        <v>34</v>
      </c>
      <c r="EPX43" s="60" t="s">
        <v>34</v>
      </c>
      <c r="EPY43" s="60" t="s">
        <v>34</v>
      </c>
      <c r="EPZ43" s="60" t="s">
        <v>34</v>
      </c>
      <c r="EQA43" s="60" t="s">
        <v>34</v>
      </c>
      <c r="EQB43" s="60" t="s">
        <v>34</v>
      </c>
      <c r="EQC43" s="60" t="s">
        <v>34</v>
      </c>
      <c r="EQD43" s="60" t="s">
        <v>34</v>
      </c>
      <c r="EQE43" s="60" t="s">
        <v>34</v>
      </c>
      <c r="EQF43" s="60" t="s">
        <v>34</v>
      </c>
      <c r="EQG43" s="60" t="s">
        <v>34</v>
      </c>
      <c r="EQH43" s="60" t="s">
        <v>34</v>
      </c>
      <c r="EQI43" s="60" t="s">
        <v>34</v>
      </c>
      <c r="EQJ43" s="60" t="s">
        <v>34</v>
      </c>
      <c r="EQK43" s="60" t="s">
        <v>34</v>
      </c>
      <c r="EQL43" s="60" t="s">
        <v>34</v>
      </c>
      <c r="EQM43" s="60" t="s">
        <v>34</v>
      </c>
      <c r="EQN43" s="60" t="s">
        <v>34</v>
      </c>
      <c r="EQO43" s="60" t="s">
        <v>34</v>
      </c>
      <c r="EQP43" s="60" t="s">
        <v>34</v>
      </c>
      <c r="EQQ43" s="60" t="s">
        <v>34</v>
      </c>
      <c r="EQR43" s="60" t="s">
        <v>34</v>
      </c>
      <c r="EQS43" s="60" t="s">
        <v>34</v>
      </c>
      <c r="EQT43" s="60" t="s">
        <v>34</v>
      </c>
      <c r="EQU43" s="60" t="s">
        <v>34</v>
      </c>
      <c r="EQV43" s="60" t="s">
        <v>34</v>
      </c>
      <c r="EQW43" s="60" t="s">
        <v>34</v>
      </c>
      <c r="EQX43" s="60" t="s">
        <v>34</v>
      </c>
      <c r="EQY43" s="60" t="s">
        <v>34</v>
      </c>
      <c r="EQZ43" s="60" t="s">
        <v>34</v>
      </c>
      <c r="ERA43" s="60" t="s">
        <v>34</v>
      </c>
      <c r="ERB43" s="60" t="s">
        <v>34</v>
      </c>
      <c r="ERC43" s="60" t="s">
        <v>34</v>
      </c>
      <c r="ERD43" s="60" t="s">
        <v>34</v>
      </c>
      <c r="ERE43" s="60" t="s">
        <v>34</v>
      </c>
      <c r="ERF43" s="60" t="s">
        <v>34</v>
      </c>
      <c r="ERG43" s="60" t="s">
        <v>34</v>
      </c>
      <c r="ERH43" s="60" t="s">
        <v>34</v>
      </c>
      <c r="ERI43" s="60" t="s">
        <v>34</v>
      </c>
      <c r="ERJ43" s="60" t="s">
        <v>34</v>
      </c>
      <c r="ERK43" s="60" t="s">
        <v>34</v>
      </c>
      <c r="ERL43" s="60" t="s">
        <v>34</v>
      </c>
      <c r="ERM43" s="60" t="s">
        <v>34</v>
      </c>
      <c r="ERN43" s="60" t="s">
        <v>34</v>
      </c>
      <c r="ERO43" s="60" t="s">
        <v>34</v>
      </c>
      <c r="ERP43" s="60" t="s">
        <v>34</v>
      </c>
      <c r="ERQ43" s="60" t="s">
        <v>34</v>
      </c>
      <c r="ERR43" s="60" t="s">
        <v>34</v>
      </c>
      <c r="ERS43" s="60" t="s">
        <v>34</v>
      </c>
      <c r="ERT43" s="60" t="s">
        <v>34</v>
      </c>
      <c r="ERU43" s="60" t="s">
        <v>34</v>
      </c>
      <c r="ERV43" s="60" t="s">
        <v>34</v>
      </c>
      <c r="ERW43" s="60" t="s">
        <v>34</v>
      </c>
      <c r="ERX43" s="60" t="s">
        <v>34</v>
      </c>
      <c r="ERY43" s="60" t="s">
        <v>34</v>
      </c>
      <c r="ERZ43" s="60" t="s">
        <v>34</v>
      </c>
      <c r="ESA43" s="60" t="s">
        <v>34</v>
      </c>
      <c r="ESB43" s="60" t="s">
        <v>34</v>
      </c>
      <c r="ESC43" s="60" t="s">
        <v>34</v>
      </c>
      <c r="ESD43" s="60" t="s">
        <v>34</v>
      </c>
      <c r="ESE43" s="60" t="s">
        <v>34</v>
      </c>
      <c r="ESF43" s="60" t="s">
        <v>34</v>
      </c>
      <c r="ESG43" s="60" t="s">
        <v>34</v>
      </c>
      <c r="ESH43" s="60" t="s">
        <v>34</v>
      </c>
      <c r="ESI43" s="60" t="s">
        <v>34</v>
      </c>
      <c r="ESJ43" s="60" t="s">
        <v>34</v>
      </c>
      <c r="ESK43" s="60" t="s">
        <v>34</v>
      </c>
      <c r="ESL43" s="60" t="s">
        <v>34</v>
      </c>
      <c r="ESM43" s="60" t="s">
        <v>34</v>
      </c>
      <c r="ESN43" s="60" t="s">
        <v>34</v>
      </c>
      <c r="ESO43" s="60" t="s">
        <v>34</v>
      </c>
      <c r="ESP43" s="60" t="s">
        <v>34</v>
      </c>
      <c r="ESQ43" s="60" t="s">
        <v>34</v>
      </c>
      <c r="ESR43" s="60" t="s">
        <v>34</v>
      </c>
      <c r="ESS43" s="60" t="s">
        <v>34</v>
      </c>
      <c r="EST43" s="60" t="s">
        <v>34</v>
      </c>
      <c r="ESU43" s="60" t="s">
        <v>34</v>
      </c>
      <c r="ESV43" s="60" t="s">
        <v>34</v>
      </c>
      <c r="ESW43" s="60" t="s">
        <v>34</v>
      </c>
      <c r="ESX43" s="60" t="s">
        <v>34</v>
      </c>
      <c r="ESY43" s="60" t="s">
        <v>34</v>
      </c>
      <c r="ESZ43" s="60" t="s">
        <v>34</v>
      </c>
      <c r="ETA43" s="60" t="s">
        <v>34</v>
      </c>
      <c r="ETB43" s="60" t="s">
        <v>34</v>
      </c>
      <c r="ETC43" s="60" t="s">
        <v>34</v>
      </c>
      <c r="ETD43" s="60" t="s">
        <v>34</v>
      </c>
      <c r="ETE43" s="60" t="s">
        <v>34</v>
      </c>
      <c r="ETF43" s="60" t="s">
        <v>34</v>
      </c>
      <c r="ETG43" s="60" t="s">
        <v>34</v>
      </c>
      <c r="ETH43" s="60" t="s">
        <v>34</v>
      </c>
      <c r="ETI43" s="60" t="s">
        <v>34</v>
      </c>
      <c r="ETJ43" s="60" t="s">
        <v>34</v>
      </c>
      <c r="ETK43" s="60" t="s">
        <v>34</v>
      </c>
      <c r="ETL43" s="60" t="s">
        <v>34</v>
      </c>
      <c r="ETM43" s="60" t="s">
        <v>34</v>
      </c>
      <c r="ETN43" s="60" t="s">
        <v>34</v>
      </c>
      <c r="ETO43" s="60" t="s">
        <v>34</v>
      </c>
      <c r="ETP43" s="60" t="s">
        <v>34</v>
      </c>
      <c r="ETQ43" s="60" t="s">
        <v>34</v>
      </c>
      <c r="ETR43" s="60" t="s">
        <v>34</v>
      </c>
      <c r="ETS43" s="60" t="s">
        <v>34</v>
      </c>
      <c r="ETT43" s="60" t="s">
        <v>34</v>
      </c>
      <c r="ETU43" s="60" t="s">
        <v>34</v>
      </c>
      <c r="ETV43" s="60" t="s">
        <v>34</v>
      </c>
      <c r="ETW43" s="60" t="s">
        <v>34</v>
      </c>
      <c r="ETX43" s="60" t="s">
        <v>34</v>
      </c>
      <c r="ETY43" s="60" t="s">
        <v>34</v>
      </c>
      <c r="ETZ43" s="60" t="s">
        <v>34</v>
      </c>
      <c r="EUA43" s="60" t="s">
        <v>34</v>
      </c>
      <c r="EUB43" s="60" t="s">
        <v>34</v>
      </c>
      <c r="EUC43" s="60" t="s">
        <v>34</v>
      </c>
      <c r="EUD43" s="60" t="s">
        <v>34</v>
      </c>
      <c r="EUE43" s="60" t="s">
        <v>34</v>
      </c>
      <c r="EUF43" s="60" t="s">
        <v>34</v>
      </c>
      <c r="EUG43" s="60" t="s">
        <v>34</v>
      </c>
      <c r="EUH43" s="60" t="s">
        <v>34</v>
      </c>
      <c r="EUI43" s="60" t="s">
        <v>34</v>
      </c>
      <c r="EUJ43" s="60" t="s">
        <v>34</v>
      </c>
      <c r="EUK43" s="60" t="s">
        <v>34</v>
      </c>
      <c r="EUL43" s="60" t="s">
        <v>34</v>
      </c>
      <c r="EUM43" s="60" t="s">
        <v>34</v>
      </c>
      <c r="EUN43" s="60" t="s">
        <v>34</v>
      </c>
      <c r="EUO43" s="60" t="s">
        <v>34</v>
      </c>
      <c r="EUP43" s="60" t="s">
        <v>34</v>
      </c>
      <c r="EUQ43" s="60" t="s">
        <v>34</v>
      </c>
      <c r="EUR43" s="60" t="s">
        <v>34</v>
      </c>
      <c r="EUS43" s="60" t="s">
        <v>34</v>
      </c>
      <c r="EUT43" s="60" t="s">
        <v>34</v>
      </c>
      <c r="EUU43" s="60" t="s">
        <v>34</v>
      </c>
      <c r="EUV43" s="60" t="s">
        <v>34</v>
      </c>
      <c r="EUW43" s="60" t="s">
        <v>34</v>
      </c>
      <c r="EUX43" s="60" t="s">
        <v>34</v>
      </c>
      <c r="EUY43" s="60" t="s">
        <v>34</v>
      </c>
      <c r="EUZ43" s="60" t="s">
        <v>34</v>
      </c>
      <c r="EVA43" s="60" t="s">
        <v>34</v>
      </c>
      <c r="EVB43" s="60" t="s">
        <v>34</v>
      </c>
      <c r="EVC43" s="60" t="s">
        <v>34</v>
      </c>
      <c r="EVD43" s="60" t="s">
        <v>34</v>
      </c>
      <c r="EVE43" s="60" t="s">
        <v>34</v>
      </c>
      <c r="EVF43" s="60" t="s">
        <v>34</v>
      </c>
      <c r="EVG43" s="60" t="s">
        <v>34</v>
      </c>
      <c r="EVH43" s="60" t="s">
        <v>34</v>
      </c>
      <c r="EVI43" s="60" t="s">
        <v>34</v>
      </c>
      <c r="EVJ43" s="60" t="s">
        <v>34</v>
      </c>
      <c r="EVK43" s="60" t="s">
        <v>34</v>
      </c>
      <c r="EVL43" s="60" t="s">
        <v>34</v>
      </c>
      <c r="EVM43" s="60" t="s">
        <v>34</v>
      </c>
      <c r="EVN43" s="60" t="s">
        <v>34</v>
      </c>
      <c r="EVO43" s="60" t="s">
        <v>34</v>
      </c>
      <c r="EVP43" s="60" t="s">
        <v>34</v>
      </c>
      <c r="EVQ43" s="60" t="s">
        <v>34</v>
      </c>
      <c r="EVR43" s="60" t="s">
        <v>34</v>
      </c>
      <c r="EVS43" s="60" t="s">
        <v>34</v>
      </c>
      <c r="EVT43" s="60" t="s">
        <v>34</v>
      </c>
      <c r="EVU43" s="60" t="s">
        <v>34</v>
      </c>
      <c r="EVV43" s="60" t="s">
        <v>34</v>
      </c>
      <c r="EVW43" s="60" t="s">
        <v>34</v>
      </c>
      <c r="EVX43" s="60" t="s">
        <v>34</v>
      </c>
      <c r="EVY43" s="60" t="s">
        <v>34</v>
      </c>
      <c r="EVZ43" s="60" t="s">
        <v>34</v>
      </c>
      <c r="EWA43" s="60" t="s">
        <v>34</v>
      </c>
      <c r="EWB43" s="60" t="s">
        <v>34</v>
      </c>
      <c r="EWC43" s="60" t="s">
        <v>34</v>
      </c>
      <c r="EWD43" s="60" t="s">
        <v>34</v>
      </c>
      <c r="EWE43" s="60" t="s">
        <v>34</v>
      </c>
      <c r="EWF43" s="60" t="s">
        <v>34</v>
      </c>
      <c r="EWG43" s="60" t="s">
        <v>34</v>
      </c>
      <c r="EWH43" s="60" t="s">
        <v>34</v>
      </c>
      <c r="EWI43" s="60" t="s">
        <v>34</v>
      </c>
      <c r="EWJ43" s="60" t="s">
        <v>34</v>
      </c>
      <c r="EWK43" s="60" t="s">
        <v>34</v>
      </c>
      <c r="EWL43" s="60" t="s">
        <v>34</v>
      </c>
      <c r="EWM43" s="60" t="s">
        <v>34</v>
      </c>
      <c r="EWN43" s="60" t="s">
        <v>34</v>
      </c>
      <c r="EWO43" s="60" t="s">
        <v>34</v>
      </c>
      <c r="EWP43" s="60" t="s">
        <v>34</v>
      </c>
      <c r="EWQ43" s="60" t="s">
        <v>34</v>
      </c>
      <c r="EWR43" s="60" t="s">
        <v>34</v>
      </c>
      <c r="EWS43" s="60" t="s">
        <v>34</v>
      </c>
      <c r="EWT43" s="60" t="s">
        <v>34</v>
      </c>
      <c r="EWU43" s="60" t="s">
        <v>34</v>
      </c>
      <c r="EWV43" s="60" t="s">
        <v>34</v>
      </c>
      <c r="EWW43" s="60" t="s">
        <v>34</v>
      </c>
      <c r="EWX43" s="60" t="s">
        <v>34</v>
      </c>
      <c r="EWY43" s="60" t="s">
        <v>34</v>
      </c>
      <c r="EWZ43" s="60" t="s">
        <v>34</v>
      </c>
      <c r="EXA43" s="60" t="s">
        <v>34</v>
      </c>
      <c r="EXB43" s="60" t="s">
        <v>34</v>
      </c>
      <c r="EXC43" s="60" t="s">
        <v>34</v>
      </c>
      <c r="EXD43" s="60" t="s">
        <v>34</v>
      </c>
      <c r="EXE43" s="60" t="s">
        <v>34</v>
      </c>
      <c r="EXF43" s="60" t="s">
        <v>34</v>
      </c>
      <c r="EXG43" s="60" t="s">
        <v>34</v>
      </c>
      <c r="EXH43" s="60" t="s">
        <v>34</v>
      </c>
      <c r="EXI43" s="60" t="s">
        <v>34</v>
      </c>
      <c r="EXJ43" s="60" t="s">
        <v>34</v>
      </c>
      <c r="EXK43" s="60" t="s">
        <v>34</v>
      </c>
      <c r="EXL43" s="60" t="s">
        <v>34</v>
      </c>
      <c r="EXM43" s="60" t="s">
        <v>34</v>
      </c>
      <c r="EXN43" s="60" t="s">
        <v>34</v>
      </c>
      <c r="EXO43" s="60" t="s">
        <v>34</v>
      </c>
      <c r="EXP43" s="60" t="s">
        <v>34</v>
      </c>
      <c r="EXQ43" s="60" t="s">
        <v>34</v>
      </c>
      <c r="EXR43" s="60" t="s">
        <v>34</v>
      </c>
      <c r="EXS43" s="60" t="s">
        <v>34</v>
      </c>
      <c r="EXT43" s="60" t="s">
        <v>34</v>
      </c>
      <c r="EXU43" s="60" t="s">
        <v>34</v>
      </c>
      <c r="EXV43" s="60" t="s">
        <v>34</v>
      </c>
      <c r="EXW43" s="60" t="s">
        <v>34</v>
      </c>
      <c r="EXX43" s="60" t="s">
        <v>34</v>
      </c>
      <c r="EXY43" s="60" t="s">
        <v>34</v>
      </c>
      <c r="EXZ43" s="60" t="s">
        <v>34</v>
      </c>
      <c r="EYA43" s="60" t="s">
        <v>34</v>
      </c>
      <c r="EYB43" s="60" t="s">
        <v>34</v>
      </c>
      <c r="EYC43" s="60" t="s">
        <v>34</v>
      </c>
      <c r="EYD43" s="60" t="s">
        <v>34</v>
      </c>
      <c r="EYE43" s="60" t="s">
        <v>34</v>
      </c>
      <c r="EYF43" s="60" t="s">
        <v>34</v>
      </c>
      <c r="EYG43" s="60" t="s">
        <v>34</v>
      </c>
      <c r="EYH43" s="60" t="s">
        <v>34</v>
      </c>
      <c r="EYI43" s="60" t="s">
        <v>34</v>
      </c>
      <c r="EYJ43" s="60" t="s">
        <v>34</v>
      </c>
      <c r="EYK43" s="60" t="s">
        <v>34</v>
      </c>
      <c r="EYL43" s="60" t="s">
        <v>34</v>
      </c>
      <c r="EYM43" s="60" t="s">
        <v>34</v>
      </c>
      <c r="EYN43" s="60" t="s">
        <v>34</v>
      </c>
      <c r="EYO43" s="60" t="s">
        <v>34</v>
      </c>
      <c r="EYP43" s="60" t="s">
        <v>34</v>
      </c>
      <c r="EYQ43" s="60" t="s">
        <v>34</v>
      </c>
      <c r="EYR43" s="60" t="s">
        <v>34</v>
      </c>
      <c r="EYS43" s="60" t="s">
        <v>34</v>
      </c>
      <c r="EYT43" s="60" t="s">
        <v>34</v>
      </c>
      <c r="EYU43" s="60" t="s">
        <v>34</v>
      </c>
      <c r="EYV43" s="60" t="s">
        <v>34</v>
      </c>
      <c r="EYW43" s="60" t="s">
        <v>34</v>
      </c>
      <c r="EYX43" s="60" t="s">
        <v>34</v>
      </c>
      <c r="EYY43" s="60" t="s">
        <v>34</v>
      </c>
      <c r="EYZ43" s="60" t="s">
        <v>34</v>
      </c>
      <c r="EZA43" s="60" t="s">
        <v>34</v>
      </c>
      <c r="EZB43" s="60" t="s">
        <v>34</v>
      </c>
      <c r="EZC43" s="60" t="s">
        <v>34</v>
      </c>
      <c r="EZD43" s="60" t="s">
        <v>34</v>
      </c>
      <c r="EZE43" s="60" t="s">
        <v>34</v>
      </c>
      <c r="EZF43" s="60" t="s">
        <v>34</v>
      </c>
      <c r="EZG43" s="60" t="s">
        <v>34</v>
      </c>
      <c r="EZH43" s="60" t="s">
        <v>34</v>
      </c>
      <c r="EZI43" s="60" t="s">
        <v>34</v>
      </c>
      <c r="EZJ43" s="60" t="s">
        <v>34</v>
      </c>
      <c r="EZK43" s="60" t="s">
        <v>34</v>
      </c>
      <c r="EZL43" s="60" t="s">
        <v>34</v>
      </c>
      <c r="EZM43" s="60" t="s">
        <v>34</v>
      </c>
      <c r="EZN43" s="60" t="s">
        <v>34</v>
      </c>
      <c r="EZO43" s="60" t="s">
        <v>34</v>
      </c>
      <c r="EZP43" s="60" t="s">
        <v>34</v>
      </c>
      <c r="EZQ43" s="60" t="s">
        <v>34</v>
      </c>
      <c r="EZR43" s="60" t="s">
        <v>34</v>
      </c>
      <c r="EZS43" s="60" t="s">
        <v>34</v>
      </c>
      <c r="EZT43" s="60" t="s">
        <v>34</v>
      </c>
      <c r="EZU43" s="60" t="s">
        <v>34</v>
      </c>
      <c r="EZV43" s="60" t="s">
        <v>34</v>
      </c>
      <c r="EZW43" s="60" t="s">
        <v>34</v>
      </c>
      <c r="EZX43" s="60" t="s">
        <v>34</v>
      </c>
      <c r="EZY43" s="60" t="s">
        <v>34</v>
      </c>
      <c r="EZZ43" s="60" t="s">
        <v>34</v>
      </c>
      <c r="FAA43" s="60" t="s">
        <v>34</v>
      </c>
      <c r="FAB43" s="60" t="s">
        <v>34</v>
      </c>
      <c r="FAC43" s="60" t="s">
        <v>34</v>
      </c>
      <c r="FAD43" s="60" t="s">
        <v>34</v>
      </c>
      <c r="FAE43" s="60" t="s">
        <v>34</v>
      </c>
      <c r="FAF43" s="60" t="s">
        <v>34</v>
      </c>
      <c r="FAG43" s="60" t="s">
        <v>34</v>
      </c>
      <c r="FAH43" s="60" t="s">
        <v>34</v>
      </c>
      <c r="FAI43" s="60" t="s">
        <v>34</v>
      </c>
      <c r="FAJ43" s="60" t="s">
        <v>34</v>
      </c>
      <c r="FAK43" s="60" t="s">
        <v>34</v>
      </c>
      <c r="FAL43" s="60" t="s">
        <v>34</v>
      </c>
      <c r="FAM43" s="60" t="s">
        <v>34</v>
      </c>
      <c r="FAN43" s="60" t="s">
        <v>34</v>
      </c>
      <c r="FAO43" s="60" t="s">
        <v>34</v>
      </c>
      <c r="FAP43" s="60" t="s">
        <v>34</v>
      </c>
      <c r="FAQ43" s="60" t="s">
        <v>34</v>
      </c>
      <c r="FAR43" s="60" t="s">
        <v>34</v>
      </c>
      <c r="FAS43" s="60" t="s">
        <v>34</v>
      </c>
      <c r="FAT43" s="60" t="s">
        <v>34</v>
      </c>
      <c r="FAU43" s="60" t="s">
        <v>34</v>
      </c>
      <c r="FAV43" s="60" t="s">
        <v>34</v>
      </c>
      <c r="FAW43" s="60" t="s">
        <v>34</v>
      </c>
      <c r="FAX43" s="60" t="s">
        <v>34</v>
      </c>
      <c r="FAY43" s="60" t="s">
        <v>34</v>
      </c>
      <c r="FAZ43" s="60" t="s">
        <v>34</v>
      </c>
      <c r="FBA43" s="60" t="s">
        <v>34</v>
      </c>
      <c r="FBB43" s="60" t="s">
        <v>34</v>
      </c>
      <c r="FBC43" s="60" t="s">
        <v>34</v>
      </c>
      <c r="FBD43" s="60" t="s">
        <v>34</v>
      </c>
      <c r="FBE43" s="60" t="s">
        <v>34</v>
      </c>
      <c r="FBF43" s="60" t="s">
        <v>34</v>
      </c>
      <c r="FBG43" s="60" t="s">
        <v>34</v>
      </c>
      <c r="FBH43" s="60" t="s">
        <v>34</v>
      </c>
      <c r="FBI43" s="60" t="s">
        <v>34</v>
      </c>
      <c r="FBJ43" s="60" t="s">
        <v>34</v>
      </c>
      <c r="FBK43" s="60" t="s">
        <v>34</v>
      </c>
      <c r="FBL43" s="60" t="s">
        <v>34</v>
      </c>
      <c r="FBM43" s="60" t="s">
        <v>34</v>
      </c>
      <c r="FBN43" s="60" t="s">
        <v>34</v>
      </c>
      <c r="FBO43" s="60" t="s">
        <v>34</v>
      </c>
      <c r="FBP43" s="60" t="s">
        <v>34</v>
      </c>
      <c r="FBQ43" s="60" t="s">
        <v>34</v>
      </c>
      <c r="FBR43" s="60" t="s">
        <v>34</v>
      </c>
      <c r="FBS43" s="60" t="s">
        <v>34</v>
      </c>
      <c r="FBT43" s="60" t="s">
        <v>34</v>
      </c>
      <c r="FBU43" s="60" t="s">
        <v>34</v>
      </c>
      <c r="FBV43" s="60" t="s">
        <v>34</v>
      </c>
      <c r="FBW43" s="60" t="s">
        <v>34</v>
      </c>
      <c r="FBX43" s="60" t="s">
        <v>34</v>
      </c>
      <c r="FBY43" s="60" t="s">
        <v>34</v>
      </c>
      <c r="FBZ43" s="60" t="s">
        <v>34</v>
      </c>
      <c r="FCA43" s="60" t="s">
        <v>34</v>
      </c>
      <c r="FCB43" s="60" t="s">
        <v>34</v>
      </c>
      <c r="FCC43" s="60" t="s">
        <v>34</v>
      </c>
      <c r="FCD43" s="60" t="s">
        <v>34</v>
      </c>
      <c r="FCE43" s="60" t="s">
        <v>34</v>
      </c>
      <c r="FCF43" s="60" t="s">
        <v>34</v>
      </c>
      <c r="FCG43" s="60" t="s">
        <v>34</v>
      </c>
      <c r="FCH43" s="60" t="s">
        <v>34</v>
      </c>
      <c r="FCI43" s="60" t="s">
        <v>34</v>
      </c>
      <c r="FCJ43" s="60" t="s">
        <v>34</v>
      </c>
      <c r="FCK43" s="60" t="s">
        <v>34</v>
      </c>
      <c r="FCL43" s="60" t="s">
        <v>34</v>
      </c>
      <c r="FCM43" s="60" t="s">
        <v>34</v>
      </c>
      <c r="FCN43" s="60" t="s">
        <v>34</v>
      </c>
      <c r="FCO43" s="60" t="s">
        <v>34</v>
      </c>
      <c r="FCP43" s="60" t="s">
        <v>34</v>
      </c>
      <c r="FCQ43" s="60" t="s">
        <v>34</v>
      </c>
      <c r="FCR43" s="60" t="s">
        <v>34</v>
      </c>
      <c r="FCS43" s="60" t="s">
        <v>34</v>
      </c>
      <c r="FCT43" s="60" t="s">
        <v>34</v>
      </c>
      <c r="FCU43" s="60" t="s">
        <v>34</v>
      </c>
      <c r="FCV43" s="60" t="s">
        <v>34</v>
      </c>
      <c r="FCW43" s="60" t="s">
        <v>34</v>
      </c>
      <c r="FCX43" s="60" t="s">
        <v>34</v>
      </c>
      <c r="FCY43" s="60" t="s">
        <v>34</v>
      </c>
      <c r="FCZ43" s="60" t="s">
        <v>34</v>
      </c>
      <c r="FDA43" s="60" t="s">
        <v>34</v>
      </c>
      <c r="FDB43" s="60" t="s">
        <v>34</v>
      </c>
      <c r="FDC43" s="60" t="s">
        <v>34</v>
      </c>
      <c r="FDD43" s="60" t="s">
        <v>34</v>
      </c>
      <c r="FDE43" s="60" t="s">
        <v>34</v>
      </c>
      <c r="FDF43" s="60" t="s">
        <v>34</v>
      </c>
      <c r="FDG43" s="60" t="s">
        <v>34</v>
      </c>
      <c r="FDH43" s="60" t="s">
        <v>34</v>
      </c>
      <c r="FDI43" s="60" t="s">
        <v>34</v>
      </c>
      <c r="FDJ43" s="60" t="s">
        <v>34</v>
      </c>
      <c r="FDK43" s="60" t="s">
        <v>34</v>
      </c>
      <c r="FDL43" s="60" t="s">
        <v>34</v>
      </c>
      <c r="FDM43" s="60" t="s">
        <v>34</v>
      </c>
      <c r="FDN43" s="60" t="s">
        <v>34</v>
      </c>
      <c r="FDO43" s="60" t="s">
        <v>34</v>
      </c>
      <c r="FDP43" s="60" t="s">
        <v>34</v>
      </c>
      <c r="FDQ43" s="60" t="s">
        <v>34</v>
      </c>
      <c r="FDR43" s="60" t="s">
        <v>34</v>
      </c>
      <c r="FDS43" s="60" t="s">
        <v>34</v>
      </c>
      <c r="FDT43" s="60" t="s">
        <v>34</v>
      </c>
      <c r="FDU43" s="60" t="s">
        <v>34</v>
      </c>
      <c r="FDV43" s="60" t="s">
        <v>34</v>
      </c>
      <c r="FDW43" s="60" t="s">
        <v>34</v>
      </c>
      <c r="FDX43" s="60" t="s">
        <v>34</v>
      </c>
      <c r="FDY43" s="60" t="s">
        <v>34</v>
      </c>
      <c r="FDZ43" s="60" t="s">
        <v>34</v>
      </c>
      <c r="FEA43" s="60" t="s">
        <v>34</v>
      </c>
      <c r="FEB43" s="60" t="s">
        <v>34</v>
      </c>
      <c r="FEC43" s="60" t="s">
        <v>34</v>
      </c>
      <c r="FED43" s="60" t="s">
        <v>34</v>
      </c>
      <c r="FEE43" s="60" t="s">
        <v>34</v>
      </c>
      <c r="FEF43" s="60" t="s">
        <v>34</v>
      </c>
      <c r="FEG43" s="60" t="s">
        <v>34</v>
      </c>
      <c r="FEH43" s="60" t="s">
        <v>34</v>
      </c>
      <c r="FEI43" s="60" t="s">
        <v>34</v>
      </c>
      <c r="FEJ43" s="60" t="s">
        <v>34</v>
      </c>
      <c r="FEK43" s="60" t="s">
        <v>34</v>
      </c>
      <c r="FEL43" s="60" t="s">
        <v>34</v>
      </c>
      <c r="FEM43" s="60" t="s">
        <v>34</v>
      </c>
      <c r="FEN43" s="60" t="s">
        <v>34</v>
      </c>
      <c r="FEO43" s="60" t="s">
        <v>34</v>
      </c>
      <c r="FEP43" s="60" t="s">
        <v>34</v>
      </c>
      <c r="FEQ43" s="60" t="s">
        <v>34</v>
      </c>
      <c r="FER43" s="60" t="s">
        <v>34</v>
      </c>
      <c r="FES43" s="60" t="s">
        <v>34</v>
      </c>
      <c r="FET43" s="60" t="s">
        <v>34</v>
      </c>
      <c r="FEU43" s="60" t="s">
        <v>34</v>
      </c>
      <c r="FEV43" s="60" t="s">
        <v>34</v>
      </c>
      <c r="FEW43" s="60" t="s">
        <v>34</v>
      </c>
      <c r="FEX43" s="60" t="s">
        <v>34</v>
      </c>
      <c r="FEY43" s="60" t="s">
        <v>34</v>
      </c>
      <c r="FEZ43" s="60" t="s">
        <v>34</v>
      </c>
      <c r="FFA43" s="60" t="s">
        <v>34</v>
      </c>
      <c r="FFB43" s="60" t="s">
        <v>34</v>
      </c>
      <c r="FFC43" s="60" t="s">
        <v>34</v>
      </c>
      <c r="FFD43" s="60" t="s">
        <v>34</v>
      </c>
      <c r="FFE43" s="60" t="s">
        <v>34</v>
      </c>
      <c r="FFF43" s="60" t="s">
        <v>34</v>
      </c>
      <c r="FFG43" s="60" t="s">
        <v>34</v>
      </c>
      <c r="FFH43" s="60" t="s">
        <v>34</v>
      </c>
      <c r="FFI43" s="60" t="s">
        <v>34</v>
      </c>
      <c r="FFJ43" s="60" t="s">
        <v>34</v>
      </c>
      <c r="FFK43" s="60" t="s">
        <v>34</v>
      </c>
      <c r="FFL43" s="60" t="s">
        <v>34</v>
      </c>
      <c r="FFM43" s="60" t="s">
        <v>34</v>
      </c>
      <c r="FFN43" s="60" t="s">
        <v>34</v>
      </c>
      <c r="FFO43" s="60" t="s">
        <v>34</v>
      </c>
      <c r="FFP43" s="60" t="s">
        <v>34</v>
      </c>
      <c r="FFQ43" s="60" t="s">
        <v>34</v>
      </c>
      <c r="FFR43" s="60" t="s">
        <v>34</v>
      </c>
      <c r="FFS43" s="60" t="s">
        <v>34</v>
      </c>
      <c r="FFT43" s="60" t="s">
        <v>34</v>
      </c>
      <c r="FFU43" s="60" t="s">
        <v>34</v>
      </c>
      <c r="FFV43" s="60" t="s">
        <v>34</v>
      </c>
      <c r="FFW43" s="60" t="s">
        <v>34</v>
      </c>
      <c r="FFX43" s="60" t="s">
        <v>34</v>
      </c>
      <c r="FFY43" s="60" t="s">
        <v>34</v>
      </c>
      <c r="FFZ43" s="60" t="s">
        <v>34</v>
      </c>
      <c r="FGA43" s="60" t="s">
        <v>34</v>
      </c>
      <c r="FGB43" s="60" t="s">
        <v>34</v>
      </c>
      <c r="FGC43" s="60" t="s">
        <v>34</v>
      </c>
      <c r="FGD43" s="60" t="s">
        <v>34</v>
      </c>
      <c r="FGE43" s="60" t="s">
        <v>34</v>
      </c>
      <c r="FGF43" s="60" t="s">
        <v>34</v>
      </c>
      <c r="FGG43" s="60" t="s">
        <v>34</v>
      </c>
      <c r="FGH43" s="60" t="s">
        <v>34</v>
      </c>
      <c r="FGI43" s="60" t="s">
        <v>34</v>
      </c>
      <c r="FGJ43" s="60" t="s">
        <v>34</v>
      </c>
      <c r="FGK43" s="60" t="s">
        <v>34</v>
      </c>
      <c r="FGL43" s="60" t="s">
        <v>34</v>
      </c>
      <c r="FGM43" s="60" t="s">
        <v>34</v>
      </c>
      <c r="FGN43" s="60" t="s">
        <v>34</v>
      </c>
      <c r="FGO43" s="60" t="s">
        <v>34</v>
      </c>
      <c r="FGP43" s="60" t="s">
        <v>34</v>
      </c>
      <c r="FGQ43" s="60" t="s">
        <v>34</v>
      </c>
      <c r="FGR43" s="60" t="s">
        <v>34</v>
      </c>
      <c r="FGS43" s="60" t="s">
        <v>34</v>
      </c>
      <c r="FGT43" s="60" t="s">
        <v>34</v>
      </c>
      <c r="FGU43" s="60" t="s">
        <v>34</v>
      </c>
      <c r="FGV43" s="60" t="s">
        <v>34</v>
      </c>
      <c r="FGW43" s="60" t="s">
        <v>34</v>
      </c>
      <c r="FGX43" s="60" t="s">
        <v>34</v>
      </c>
      <c r="FGY43" s="60" t="s">
        <v>34</v>
      </c>
      <c r="FGZ43" s="60" t="s">
        <v>34</v>
      </c>
      <c r="FHA43" s="60" t="s">
        <v>34</v>
      </c>
      <c r="FHB43" s="60" t="s">
        <v>34</v>
      </c>
      <c r="FHC43" s="60" t="s">
        <v>34</v>
      </c>
      <c r="FHD43" s="60" t="s">
        <v>34</v>
      </c>
      <c r="FHE43" s="60" t="s">
        <v>34</v>
      </c>
      <c r="FHF43" s="60" t="s">
        <v>34</v>
      </c>
      <c r="FHG43" s="60" t="s">
        <v>34</v>
      </c>
      <c r="FHH43" s="60" t="s">
        <v>34</v>
      </c>
      <c r="FHI43" s="60" t="s">
        <v>34</v>
      </c>
      <c r="FHJ43" s="60" t="s">
        <v>34</v>
      </c>
      <c r="FHK43" s="60" t="s">
        <v>34</v>
      </c>
      <c r="FHL43" s="60" t="s">
        <v>34</v>
      </c>
      <c r="FHM43" s="60" t="s">
        <v>34</v>
      </c>
      <c r="FHN43" s="60" t="s">
        <v>34</v>
      </c>
      <c r="FHO43" s="60" t="s">
        <v>34</v>
      </c>
      <c r="FHP43" s="60" t="s">
        <v>34</v>
      </c>
      <c r="FHQ43" s="60" t="s">
        <v>34</v>
      </c>
      <c r="FHR43" s="60" t="s">
        <v>34</v>
      </c>
      <c r="FHS43" s="60" t="s">
        <v>34</v>
      </c>
      <c r="FHT43" s="60" t="s">
        <v>34</v>
      </c>
      <c r="FHU43" s="60" t="s">
        <v>34</v>
      </c>
      <c r="FHV43" s="60" t="s">
        <v>34</v>
      </c>
      <c r="FHW43" s="60" t="s">
        <v>34</v>
      </c>
      <c r="FHX43" s="60" t="s">
        <v>34</v>
      </c>
      <c r="FHY43" s="60" t="s">
        <v>34</v>
      </c>
      <c r="FHZ43" s="60" t="s">
        <v>34</v>
      </c>
      <c r="FIA43" s="60" t="s">
        <v>34</v>
      </c>
      <c r="FIB43" s="60" t="s">
        <v>34</v>
      </c>
      <c r="FIC43" s="60" t="s">
        <v>34</v>
      </c>
      <c r="FID43" s="60" t="s">
        <v>34</v>
      </c>
      <c r="FIE43" s="60" t="s">
        <v>34</v>
      </c>
      <c r="FIF43" s="60" t="s">
        <v>34</v>
      </c>
      <c r="FIG43" s="60" t="s">
        <v>34</v>
      </c>
      <c r="FIH43" s="60" t="s">
        <v>34</v>
      </c>
      <c r="FII43" s="60" t="s">
        <v>34</v>
      </c>
      <c r="FIJ43" s="60" t="s">
        <v>34</v>
      </c>
      <c r="FIK43" s="60" t="s">
        <v>34</v>
      </c>
      <c r="FIL43" s="60" t="s">
        <v>34</v>
      </c>
      <c r="FIM43" s="60" t="s">
        <v>34</v>
      </c>
      <c r="FIN43" s="60" t="s">
        <v>34</v>
      </c>
      <c r="FIO43" s="60" t="s">
        <v>34</v>
      </c>
      <c r="FIP43" s="60" t="s">
        <v>34</v>
      </c>
      <c r="FIQ43" s="60" t="s">
        <v>34</v>
      </c>
      <c r="FIR43" s="60" t="s">
        <v>34</v>
      </c>
      <c r="FIS43" s="60" t="s">
        <v>34</v>
      </c>
      <c r="FIT43" s="60" t="s">
        <v>34</v>
      </c>
      <c r="FIU43" s="60" t="s">
        <v>34</v>
      </c>
      <c r="FIV43" s="60" t="s">
        <v>34</v>
      </c>
      <c r="FIW43" s="60" t="s">
        <v>34</v>
      </c>
      <c r="FIX43" s="60" t="s">
        <v>34</v>
      </c>
      <c r="FIY43" s="60" t="s">
        <v>34</v>
      </c>
      <c r="FIZ43" s="60" t="s">
        <v>34</v>
      </c>
      <c r="FJA43" s="60" t="s">
        <v>34</v>
      </c>
      <c r="FJB43" s="60" t="s">
        <v>34</v>
      </c>
      <c r="FJC43" s="60" t="s">
        <v>34</v>
      </c>
      <c r="FJD43" s="60" t="s">
        <v>34</v>
      </c>
      <c r="FJE43" s="60" t="s">
        <v>34</v>
      </c>
      <c r="FJF43" s="60" t="s">
        <v>34</v>
      </c>
      <c r="FJG43" s="60" t="s">
        <v>34</v>
      </c>
      <c r="FJH43" s="60" t="s">
        <v>34</v>
      </c>
      <c r="FJI43" s="60" t="s">
        <v>34</v>
      </c>
      <c r="FJJ43" s="60" t="s">
        <v>34</v>
      </c>
      <c r="FJK43" s="60" t="s">
        <v>34</v>
      </c>
      <c r="FJL43" s="60" t="s">
        <v>34</v>
      </c>
      <c r="FJM43" s="60" t="s">
        <v>34</v>
      </c>
      <c r="FJN43" s="60" t="s">
        <v>34</v>
      </c>
      <c r="FJO43" s="60" t="s">
        <v>34</v>
      </c>
      <c r="FJP43" s="60" t="s">
        <v>34</v>
      </c>
      <c r="FJQ43" s="60" t="s">
        <v>34</v>
      </c>
      <c r="FJR43" s="60" t="s">
        <v>34</v>
      </c>
      <c r="FJS43" s="60" t="s">
        <v>34</v>
      </c>
      <c r="FJT43" s="60" t="s">
        <v>34</v>
      </c>
      <c r="FJU43" s="60" t="s">
        <v>34</v>
      </c>
      <c r="FJV43" s="60" t="s">
        <v>34</v>
      </c>
      <c r="FJW43" s="60" t="s">
        <v>34</v>
      </c>
      <c r="FJX43" s="60" t="s">
        <v>34</v>
      </c>
      <c r="FJY43" s="60" t="s">
        <v>34</v>
      </c>
      <c r="FJZ43" s="60" t="s">
        <v>34</v>
      </c>
      <c r="FKA43" s="60" t="s">
        <v>34</v>
      </c>
      <c r="FKB43" s="60" t="s">
        <v>34</v>
      </c>
      <c r="FKC43" s="60" t="s">
        <v>34</v>
      </c>
      <c r="FKD43" s="60" t="s">
        <v>34</v>
      </c>
      <c r="FKE43" s="60" t="s">
        <v>34</v>
      </c>
      <c r="FKF43" s="60" t="s">
        <v>34</v>
      </c>
      <c r="FKG43" s="60" t="s">
        <v>34</v>
      </c>
      <c r="FKH43" s="60" t="s">
        <v>34</v>
      </c>
      <c r="FKI43" s="60" t="s">
        <v>34</v>
      </c>
      <c r="FKJ43" s="60" t="s">
        <v>34</v>
      </c>
      <c r="FKK43" s="60" t="s">
        <v>34</v>
      </c>
      <c r="FKL43" s="60" t="s">
        <v>34</v>
      </c>
      <c r="FKM43" s="60" t="s">
        <v>34</v>
      </c>
      <c r="FKN43" s="60" t="s">
        <v>34</v>
      </c>
      <c r="FKO43" s="60" t="s">
        <v>34</v>
      </c>
      <c r="FKP43" s="60" t="s">
        <v>34</v>
      </c>
      <c r="FKQ43" s="60" t="s">
        <v>34</v>
      </c>
      <c r="FKR43" s="60" t="s">
        <v>34</v>
      </c>
      <c r="FKS43" s="60" t="s">
        <v>34</v>
      </c>
      <c r="FKT43" s="60" t="s">
        <v>34</v>
      </c>
      <c r="FKU43" s="60" t="s">
        <v>34</v>
      </c>
      <c r="FKV43" s="60" t="s">
        <v>34</v>
      </c>
      <c r="FKW43" s="60" t="s">
        <v>34</v>
      </c>
      <c r="FKX43" s="60" t="s">
        <v>34</v>
      </c>
      <c r="FKY43" s="60" t="s">
        <v>34</v>
      </c>
      <c r="FKZ43" s="60" t="s">
        <v>34</v>
      </c>
      <c r="FLA43" s="60" t="s">
        <v>34</v>
      </c>
      <c r="FLB43" s="60" t="s">
        <v>34</v>
      </c>
      <c r="FLC43" s="60" t="s">
        <v>34</v>
      </c>
      <c r="FLD43" s="60" t="s">
        <v>34</v>
      </c>
      <c r="FLE43" s="60" t="s">
        <v>34</v>
      </c>
      <c r="FLF43" s="60" t="s">
        <v>34</v>
      </c>
      <c r="FLG43" s="60" t="s">
        <v>34</v>
      </c>
      <c r="FLH43" s="60" t="s">
        <v>34</v>
      </c>
      <c r="FLI43" s="60" t="s">
        <v>34</v>
      </c>
      <c r="FLJ43" s="60" t="s">
        <v>34</v>
      </c>
      <c r="FLK43" s="60" t="s">
        <v>34</v>
      </c>
      <c r="FLL43" s="60" t="s">
        <v>34</v>
      </c>
      <c r="FLM43" s="60" t="s">
        <v>34</v>
      </c>
      <c r="FLN43" s="60" t="s">
        <v>34</v>
      </c>
      <c r="FLO43" s="60" t="s">
        <v>34</v>
      </c>
      <c r="FLP43" s="60" t="s">
        <v>34</v>
      </c>
      <c r="FLQ43" s="60" t="s">
        <v>34</v>
      </c>
      <c r="FLR43" s="60" t="s">
        <v>34</v>
      </c>
      <c r="FLS43" s="60" t="s">
        <v>34</v>
      </c>
      <c r="FLT43" s="60" t="s">
        <v>34</v>
      </c>
      <c r="FLU43" s="60" t="s">
        <v>34</v>
      </c>
      <c r="FLV43" s="60" t="s">
        <v>34</v>
      </c>
      <c r="FLW43" s="60" t="s">
        <v>34</v>
      </c>
      <c r="FLX43" s="60" t="s">
        <v>34</v>
      </c>
      <c r="FLY43" s="60" t="s">
        <v>34</v>
      </c>
      <c r="FLZ43" s="60" t="s">
        <v>34</v>
      </c>
      <c r="FMA43" s="60" t="s">
        <v>34</v>
      </c>
      <c r="FMB43" s="60" t="s">
        <v>34</v>
      </c>
      <c r="FMC43" s="60" t="s">
        <v>34</v>
      </c>
      <c r="FMD43" s="60" t="s">
        <v>34</v>
      </c>
      <c r="FME43" s="60" t="s">
        <v>34</v>
      </c>
      <c r="FMF43" s="60" t="s">
        <v>34</v>
      </c>
      <c r="FMG43" s="60" t="s">
        <v>34</v>
      </c>
      <c r="FMH43" s="60" t="s">
        <v>34</v>
      </c>
      <c r="FMI43" s="60" t="s">
        <v>34</v>
      </c>
      <c r="FMJ43" s="60" t="s">
        <v>34</v>
      </c>
      <c r="FMK43" s="60" t="s">
        <v>34</v>
      </c>
      <c r="FML43" s="60" t="s">
        <v>34</v>
      </c>
      <c r="FMM43" s="60" t="s">
        <v>34</v>
      </c>
      <c r="FMN43" s="60" t="s">
        <v>34</v>
      </c>
      <c r="FMO43" s="60" t="s">
        <v>34</v>
      </c>
      <c r="FMP43" s="60" t="s">
        <v>34</v>
      </c>
      <c r="FMQ43" s="60" t="s">
        <v>34</v>
      </c>
      <c r="FMR43" s="60" t="s">
        <v>34</v>
      </c>
      <c r="FMS43" s="60" t="s">
        <v>34</v>
      </c>
      <c r="FMT43" s="60" t="s">
        <v>34</v>
      </c>
      <c r="FMU43" s="60" t="s">
        <v>34</v>
      </c>
      <c r="FMV43" s="60" t="s">
        <v>34</v>
      </c>
      <c r="FMW43" s="60" t="s">
        <v>34</v>
      </c>
      <c r="FMX43" s="60" t="s">
        <v>34</v>
      </c>
      <c r="FMY43" s="60" t="s">
        <v>34</v>
      </c>
      <c r="FMZ43" s="60" t="s">
        <v>34</v>
      </c>
      <c r="FNA43" s="60" t="s">
        <v>34</v>
      </c>
      <c r="FNB43" s="60" t="s">
        <v>34</v>
      </c>
      <c r="FNC43" s="60" t="s">
        <v>34</v>
      </c>
      <c r="FND43" s="60" t="s">
        <v>34</v>
      </c>
      <c r="FNE43" s="60" t="s">
        <v>34</v>
      </c>
      <c r="FNF43" s="60" t="s">
        <v>34</v>
      </c>
      <c r="FNG43" s="60" t="s">
        <v>34</v>
      </c>
      <c r="FNH43" s="60" t="s">
        <v>34</v>
      </c>
      <c r="FNI43" s="60" t="s">
        <v>34</v>
      </c>
      <c r="FNJ43" s="60" t="s">
        <v>34</v>
      </c>
      <c r="FNK43" s="60" t="s">
        <v>34</v>
      </c>
      <c r="FNL43" s="60" t="s">
        <v>34</v>
      </c>
      <c r="FNM43" s="60" t="s">
        <v>34</v>
      </c>
      <c r="FNN43" s="60" t="s">
        <v>34</v>
      </c>
      <c r="FNO43" s="60" t="s">
        <v>34</v>
      </c>
      <c r="FNP43" s="60" t="s">
        <v>34</v>
      </c>
      <c r="FNQ43" s="60" t="s">
        <v>34</v>
      </c>
      <c r="FNR43" s="60" t="s">
        <v>34</v>
      </c>
      <c r="FNS43" s="60" t="s">
        <v>34</v>
      </c>
      <c r="FNT43" s="60" t="s">
        <v>34</v>
      </c>
      <c r="FNU43" s="60" t="s">
        <v>34</v>
      </c>
      <c r="FNV43" s="60" t="s">
        <v>34</v>
      </c>
      <c r="FNW43" s="60" t="s">
        <v>34</v>
      </c>
      <c r="FNX43" s="60" t="s">
        <v>34</v>
      </c>
      <c r="FNY43" s="60" t="s">
        <v>34</v>
      </c>
      <c r="FNZ43" s="60" t="s">
        <v>34</v>
      </c>
      <c r="FOA43" s="60" t="s">
        <v>34</v>
      </c>
      <c r="FOB43" s="60" t="s">
        <v>34</v>
      </c>
      <c r="FOC43" s="60" t="s">
        <v>34</v>
      </c>
      <c r="FOD43" s="60" t="s">
        <v>34</v>
      </c>
      <c r="FOE43" s="60" t="s">
        <v>34</v>
      </c>
      <c r="FOF43" s="60" t="s">
        <v>34</v>
      </c>
      <c r="FOG43" s="60" t="s">
        <v>34</v>
      </c>
      <c r="FOH43" s="60" t="s">
        <v>34</v>
      </c>
      <c r="FOI43" s="60" t="s">
        <v>34</v>
      </c>
      <c r="FOJ43" s="60" t="s">
        <v>34</v>
      </c>
      <c r="FOK43" s="60" t="s">
        <v>34</v>
      </c>
      <c r="FOL43" s="60" t="s">
        <v>34</v>
      </c>
      <c r="FOM43" s="60" t="s">
        <v>34</v>
      </c>
      <c r="FON43" s="60" t="s">
        <v>34</v>
      </c>
      <c r="FOO43" s="60" t="s">
        <v>34</v>
      </c>
      <c r="FOP43" s="60" t="s">
        <v>34</v>
      </c>
      <c r="FOQ43" s="60" t="s">
        <v>34</v>
      </c>
      <c r="FOR43" s="60" t="s">
        <v>34</v>
      </c>
      <c r="FOS43" s="60" t="s">
        <v>34</v>
      </c>
      <c r="FOT43" s="60" t="s">
        <v>34</v>
      </c>
      <c r="FOU43" s="60" t="s">
        <v>34</v>
      </c>
      <c r="FOV43" s="60" t="s">
        <v>34</v>
      </c>
      <c r="FOW43" s="60" t="s">
        <v>34</v>
      </c>
      <c r="FOX43" s="60" t="s">
        <v>34</v>
      </c>
      <c r="FOY43" s="60" t="s">
        <v>34</v>
      </c>
      <c r="FOZ43" s="60" t="s">
        <v>34</v>
      </c>
      <c r="FPA43" s="60" t="s">
        <v>34</v>
      </c>
      <c r="FPB43" s="60" t="s">
        <v>34</v>
      </c>
      <c r="FPC43" s="60" t="s">
        <v>34</v>
      </c>
      <c r="FPD43" s="60" t="s">
        <v>34</v>
      </c>
      <c r="FPE43" s="60" t="s">
        <v>34</v>
      </c>
      <c r="FPF43" s="60" t="s">
        <v>34</v>
      </c>
      <c r="FPG43" s="60" t="s">
        <v>34</v>
      </c>
      <c r="FPH43" s="60" t="s">
        <v>34</v>
      </c>
      <c r="FPI43" s="60" t="s">
        <v>34</v>
      </c>
      <c r="FPJ43" s="60" t="s">
        <v>34</v>
      </c>
      <c r="FPK43" s="60" t="s">
        <v>34</v>
      </c>
      <c r="FPL43" s="60" t="s">
        <v>34</v>
      </c>
      <c r="FPM43" s="60" t="s">
        <v>34</v>
      </c>
      <c r="FPN43" s="60" t="s">
        <v>34</v>
      </c>
      <c r="FPO43" s="60" t="s">
        <v>34</v>
      </c>
      <c r="FPP43" s="60" t="s">
        <v>34</v>
      </c>
      <c r="FPQ43" s="60" t="s">
        <v>34</v>
      </c>
      <c r="FPR43" s="60" t="s">
        <v>34</v>
      </c>
      <c r="FPS43" s="60" t="s">
        <v>34</v>
      </c>
      <c r="FPT43" s="60" t="s">
        <v>34</v>
      </c>
      <c r="FPU43" s="60" t="s">
        <v>34</v>
      </c>
      <c r="FPV43" s="60" t="s">
        <v>34</v>
      </c>
      <c r="FPW43" s="60" t="s">
        <v>34</v>
      </c>
      <c r="FPX43" s="60" t="s">
        <v>34</v>
      </c>
      <c r="FPY43" s="60" t="s">
        <v>34</v>
      </c>
      <c r="FPZ43" s="60" t="s">
        <v>34</v>
      </c>
      <c r="FQA43" s="60" t="s">
        <v>34</v>
      </c>
      <c r="FQB43" s="60" t="s">
        <v>34</v>
      </c>
      <c r="FQC43" s="60" t="s">
        <v>34</v>
      </c>
      <c r="FQD43" s="60" t="s">
        <v>34</v>
      </c>
      <c r="FQE43" s="60" t="s">
        <v>34</v>
      </c>
      <c r="FQF43" s="60" t="s">
        <v>34</v>
      </c>
      <c r="FQG43" s="60" t="s">
        <v>34</v>
      </c>
      <c r="FQH43" s="60" t="s">
        <v>34</v>
      </c>
      <c r="FQI43" s="60" t="s">
        <v>34</v>
      </c>
      <c r="FQJ43" s="60" t="s">
        <v>34</v>
      </c>
      <c r="FQK43" s="60" t="s">
        <v>34</v>
      </c>
      <c r="FQL43" s="60" t="s">
        <v>34</v>
      </c>
      <c r="FQM43" s="60" t="s">
        <v>34</v>
      </c>
      <c r="FQN43" s="60" t="s">
        <v>34</v>
      </c>
      <c r="FQO43" s="60" t="s">
        <v>34</v>
      </c>
      <c r="FQP43" s="60" t="s">
        <v>34</v>
      </c>
      <c r="FQQ43" s="60" t="s">
        <v>34</v>
      </c>
      <c r="FQR43" s="60" t="s">
        <v>34</v>
      </c>
      <c r="FQS43" s="60" t="s">
        <v>34</v>
      </c>
      <c r="FQT43" s="60" t="s">
        <v>34</v>
      </c>
      <c r="FQU43" s="60" t="s">
        <v>34</v>
      </c>
      <c r="FQV43" s="60" t="s">
        <v>34</v>
      </c>
      <c r="FQW43" s="60" t="s">
        <v>34</v>
      </c>
      <c r="FQX43" s="60" t="s">
        <v>34</v>
      </c>
      <c r="FQY43" s="60" t="s">
        <v>34</v>
      </c>
      <c r="FQZ43" s="60" t="s">
        <v>34</v>
      </c>
      <c r="FRA43" s="60" t="s">
        <v>34</v>
      </c>
      <c r="FRB43" s="60" t="s">
        <v>34</v>
      </c>
      <c r="FRC43" s="60" t="s">
        <v>34</v>
      </c>
      <c r="FRD43" s="60" t="s">
        <v>34</v>
      </c>
      <c r="FRE43" s="60" t="s">
        <v>34</v>
      </c>
      <c r="FRF43" s="60" t="s">
        <v>34</v>
      </c>
      <c r="FRG43" s="60" t="s">
        <v>34</v>
      </c>
      <c r="FRH43" s="60" t="s">
        <v>34</v>
      </c>
      <c r="FRI43" s="60" t="s">
        <v>34</v>
      </c>
      <c r="FRJ43" s="60" t="s">
        <v>34</v>
      </c>
      <c r="FRK43" s="60" t="s">
        <v>34</v>
      </c>
      <c r="FRL43" s="60" t="s">
        <v>34</v>
      </c>
      <c r="FRM43" s="60" t="s">
        <v>34</v>
      </c>
      <c r="FRN43" s="60" t="s">
        <v>34</v>
      </c>
      <c r="FRO43" s="60" t="s">
        <v>34</v>
      </c>
      <c r="FRP43" s="60" t="s">
        <v>34</v>
      </c>
      <c r="FRQ43" s="60" t="s">
        <v>34</v>
      </c>
      <c r="FRR43" s="60" t="s">
        <v>34</v>
      </c>
      <c r="FRS43" s="60" t="s">
        <v>34</v>
      </c>
      <c r="FRT43" s="60" t="s">
        <v>34</v>
      </c>
      <c r="FRU43" s="60" t="s">
        <v>34</v>
      </c>
      <c r="FRV43" s="60" t="s">
        <v>34</v>
      </c>
      <c r="FRW43" s="60" t="s">
        <v>34</v>
      </c>
      <c r="FRX43" s="60" t="s">
        <v>34</v>
      </c>
      <c r="FRY43" s="60" t="s">
        <v>34</v>
      </c>
      <c r="FRZ43" s="60" t="s">
        <v>34</v>
      </c>
      <c r="FSA43" s="60" t="s">
        <v>34</v>
      </c>
      <c r="FSB43" s="60" t="s">
        <v>34</v>
      </c>
      <c r="FSC43" s="60" t="s">
        <v>34</v>
      </c>
      <c r="FSD43" s="60" t="s">
        <v>34</v>
      </c>
      <c r="FSE43" s="60" t="s">
        <v>34</v>
      </c>
      <c r="FSF43" s="60" t="s">
        <v>34</v>
      </c>
      <c r="FSG43" s="60" t="s">
        <v>34</v>
      </c>
      <c r="FSH43" s="60" t="s">
        <v>34</v>
      </c>
      <c r="FSI43" s="60" t="s">
        <v>34</v>
      </c>
      <c r="FSJ43" s="60" t="s">
        <v>34</v>
      </c>
      <c r="FSK43" s="60" t="s">
        <v>34</v>
      </c>
      <c r="FSL43" s="60" t="s">
        <v>34</v>
      </c>
      <c r="FSM43" s="60" t="s">
        <v>34</v>
      </c>
      <c r="FSN43" s="60" t="s">
        <v>34</v>
      </c>
      <c r="FSO43" s="60" t="s">
        <v>34</v>
      </c>
      <c r="FSP43" s="60" t="s">
        <v>34</v>
      </c>
      <c r="FSQ43" s="60" t="s">
        <v>34</v>
      </c>
      <c r="FSR43" s="60" t="s">
        <v>34</v>
      </c>
      <c r="FSS43" s="60" t="s">
        <v>34</v>
      </c>
      <c r="FST43" s="60" t="s">
        <v>34</v>
      </c>
      <c r="FSU43" s="60" t="s">
        <v>34</v>
      </c>
      <c r="FSV43" s="60" t="s">
        <v>34</v>
      </c>
      <c r="FSW43" s="60" t="s">
        <v>34</v>
      </c>
      <c r="FSX43" s="60" t="s">
        <v>34</v>
      </c>
      <c r="FSY43" s="60" t="s">
        <v>34</v>
      </c>
      <c r="FSZ43" s="60" t="s">
        <v>34</v>
      </c>
      <c r="FTA43" s="60" t="s">
        <v>34</v>
      </c>
      <c r="FTB43" s="60" t="s">
        <v>34</v>
      </c>
      <c r="FTC43" s="60" t="s">
        <v>34</v>
      </c>
      <c r="FTD43" s="60" t="s">
        <v>34</v>
      </c>
      <c r="FTE43" s="60" t="s">
        <v>34</v>
      </c>
      <c r="FTF43" s="60" t="s">
        <v>34</v>
      </c>
      <c r="FTG43" s="60" t="s">
        <v>34</v>
      </c>
      <c r="FTH43" s="60" t="s">
        <v>34</v>
      </c>
      <c r="FTI43" s="60" t="s">
        <v>34</v>
      </c>
      <c r="FTJ43" s="60" t="s">
        <v>34</v>
      </c>
      <c r="FTK43" s="60" t="s">
        <v>34</v>
      </c>
      <c r="FTL43" s="60" t="s">
        <v>34</v>
      </c>
      <c r="FTM43" s="60" t="s">
        <v>34</v>
      </c>
      <c r="FTN43" s="60" t="s">
        <v>34</v>
      </c>
      <c r="FTO43" s="60" t="s">
        <v>34</v>
      </c>
      <c r="FTP43" s="60" t="s">
        <v>34</v>
      </c>
      <c r="FTQ43" s="60" t="s">
        <v>34</v>
      </c>
      <c r="FTR43" s="60" t="s">
        <v>34</v>
      </c>
      <c r="FTS43" s="60" t="s">
        <v>34</v>
      </c>
      <c r="FTT43" s="60" t="s">
        <v>34</v>
      </c>
      <c r="FTU43" s="60" t="s">
        <v>34</v>
      </c>
      <c r="FTV43" s="60" t="s">
        <v>34</v>
      </c>
      <c r="FTW43" s="60" t="s">
        <v>34</v>
      </c>
      <c r="FTX43" s="60" t="s">
        <v>34</v>
      </c>
      <c r="FTY43" s="60" t="s">
        <v>34</v>
      </c>
      <c r="FTZ43" s="60" t="s">
        <v>34</v>
      </c>
      <c r="FUA43" s="60" t="s">
        <v>34</v>
      </c>
      <c r="FUB43" s="60" t="s">
        <v>34</v>
      </c>
      <c r="FUC43" s="60" t="s">
        <v>34</v>
      </c>
      <c r="FUD43" s="60" t="s">
        <v>34</v>
      </c>
      <c r="FUE43" s="60" t="s">
        <v>34</v>
      </c>
      <c r="FUF43" s="60" t="s">
        <v>34</v>
      </c>
      <c r="FUG43" s="60" t="s">
        <v>34</v>
      </c>
      <c r="FUH43" s="60" t="s">
        <v>34</v>
      </c>
      <c r="FUI43" s="60" t="s">
        <v>34</v>
      </c>
      <c r="FUJ43" s="60" t="s">
        <v>34</v>
      </c>
      <c r="FUK43" s="60" t="s">
        <v>34</v>
      </c>
      <c r="FUL43" s="60" t="s">
        <v>34</v>
      </c>
      <c r="FUM43" s="60" t="s">
        <v>34</v>
      </c>
      <c r="FUN43" s="60" t="s">
        <v>34</v>
      </c>
      <c r="FUO43" s="60" t="s">
        <v>34</v>
      </c>
      <c r="FUP43" s="60" t="s">
        <v>34</v>
      </c>
      <c r="FUQ43" s="60" t="s">
        <v>34</v>
      </c>
      <c r="FUR43" s="60" t="s">
        <v>34</v>
      </c>
      <c r="FUS43" s="60" t="s">
        <v>34</v>
      </c>
      <c r="FUT43" s="60" t="s">
        <v>34</v>
      </c>
      <c r="FUU43" s="60" t="s">
        <v>34</v>
      </c>
      <c r="FUV43" s="60" t="s">
        <v>34</v>
      </c>
      <c r="FUW43" s="60" t="s">
        <v>34</v>
      </c>
      <c r="FUX43" s="60" t="s">
        <v>34</v>
      </c>
      <c r="FUY43" s="60" t="s">
        <v>34</v>
      </c>
      <c r="FUZ43" s="60" t="s">
        <v>34</v>
      </c>
      <c r="FVA43" s="60" t="s">
        <v>34</v>
      </c>
      <c r="FVB43" s="60" t="s">
        <v>34</v>
      </c>
      <c r="FVC43" s="60" t="s">
        <v>34</v>
      </c>
      <c r="FVD43" s="60" t="s">
        <v>34</v>
      </c>
      <c r="FVE43" s="60" t="s">
        <v>34</v>
      </c>
      <c r="FVF43" s="60" t="s">
        <v>34</v>
      </c>
      <c r="FVG43" s="60" t="s">
        <v>34</v>
      </c>
      <c r="FVH43" s="60" t="s">
        <v>34</v>
      </c>
      <c r="FVI43" s="60" t="s">
        <v>34</v>
      </c>
      <c r="FVJ43" s="60" t="s">
        <v>34</v>
      </c>
      <c r="FVK43" s="60" t="s">
        <v>34</v>
      </c>
      <c r="FVL43" s="60" t="s">
        <v>34</v>
      </c>
      <c r="FVM43" s="60" t="s">
        <v>34</v>
      </c>
      <c r="FVN43" s="60" t="s">
        <v>34</v>
      </c>
      <c r="FVO43" s="60" t="s">
        <v>34</v>
      </c>
      <c r="FVP43" s="60" t="s">
        <v>34</v>
      </c>
      <c r="FVQ43" s="60" t="s">
        <v>34</v>
      </c>
      <c r="FVR43" s="60" t="s">
        <v>34</v>
      </c>
      <c r="FVS43" s="60" t="s">
        <v>34</v>
      </c>
      <c r="FVT43" s="60" t="s">
        <v>34</v>
      </c>
      <c r="FVU43" s="60" t="s">
        <v>34</v>
      </c>
      <c r="FVV43" s="60" t="s">
        <v>34</v>
      </c>
      <c r="FVW43" s="60" t="s">
        <v>34</v>
      </c>
      <c r="FVX43" s="60" t="s">
        <v>34</v>
      </c>
      <c r="FVY43" s="60" t="s">
        <v>34</v>
      </c>
      <c r="FVZ43" s="60" t="s">
        <v>34</v>
      </c>
      <c r="FWA43" s="60" t="s">
        <v>34</v>
      </c>
      <c r="FWB43" s="60" t="s">
        <v>34</v>
      </c>
      <c r="FWC43" s="60" t="s">
        <v>34</v>
      </c>
      <c r="FWD43" s="60" t="s">
        <v>34</v>
      </c>
      <c r="FWE43" s="60" t="s">
        <v>34</v>
      </c>
      <c r="FWF43" s="60" t="s">
        <v>34</v>
      </c>
      <c r="FWG43" s="60" t="s">
        <v>34</v>
      </c>
      <c r="FWH43" s="60" t="s">
        <v>34</v>
      </c>
      <c r="FWI43" s="60" t="s">
        <v>34</v>
      </c>
      <c r="FWJ43" s="60" t="s">
        <v>34</v>
      </c>
      <c r="FWK43" s="60" t="s">
        <v>34</v>
      </c>
      <c r="FWL43" s="60" t="s">
        <v>34</v>
      </c>
      <c r="FWM43" s="60" t="s">
        <v>34</v>
      </c>
      <c r="FWN43" s="60" t="s">
        <v>34</v>
      </c>
      <c r="FWO43" s="60" t="s">
        <v>34</v>
      </c>
      <c r="FWP43" s="60" t="s">
        <v>34</v>
      </c>
      <c r="FWQ43" s="60" t="s">
        <v>34</v>
      </c>
      <c r="FWR43" s="60" t="s">
        <v>34</v>
      </c>
      <c r="FWS43" s="60" t="s">
        <v>34</v>
      </c>
      <c r="FWT43" s="60" t="s">
        <v>34</v>
      </c>
      <c r="FWU43" s="60" t="s">
        <v>34</v>
      </c>
      <c r="FWV43" s="60" t="s">
        <v>34</v>
      </c>
      <c r="FWW43" s="60" t="s">
        <v>34</v>
      </c>
      <c r="FWX43" s="60" t="s">
        <v>34</v>
      </c>
      <c r="FWY43" s="60" t="s">
        <v>34</v>
      </c>
      <c r="FWZ43" s="60" t="s">
        <v>34</v>
      </c>
      <c r="FXA43" s="60" t="s">
        <v>34</v>
      </c>
      <c r="FXB43" s="60" t="s">
        <v>34</v>
      </c>
      <c r="FXC43" s="60" t="s">
        <v>34</v>
      </c>
      <c r="FXD43" s="60" t="s">
        <v>34</v>
      </c>
      <c r="FXE43" s="60" t="s">
        <v>34</v>
      </c>
      <c r="FXF43" s="60" t="s">
        <v>34</v>
      </c>
      <c r="FXG43" s="60" t="s">
        <v>34</v>
      </c>
      <c r="FXH43" s="60" t="s">
        <v>34</v>
      </c>
      <c r="FXI43" s="60" t="s">
        <v>34</v>
      </c>
      <c r="FXJ43" s="60" t="s">
        <v>34</v>
      </c>
      <c r="FXK43" s="60" t="s">
        <v>34</v>
      </c>
      <c r="FXL43" s="60" t="s">
        <v>34</v>
      </c>
      <c r="FXM43" s="60" t="s">
        <v>34</v>
      </c>
      <c r="FXN43" s="60" t="s">
        <v>34</v>
      </c>
      <c r="FXO43" s="60" t="s">
        <v>34</v>
      </c>
      <c r="FXP43" s="60" t="s">
        <v>34</v>
      </c>
      <c r="FXQ43" s="60" t="s">
        <v>34</v>
      </c>
      <c r="FXR43" s="60" t="s">
        <v>34</v>
      </c>
      <c r="FXS43" s="60" t="s">
        <v>34</v>
      </c>
      <c r="FXT43" s="60" t="s">
        <v>34</v>
      </c>
      <c r="FXU43" s="60" t="s">
        <v>34</v>
      </c>
      <c r="FXV43" s="60" t="s">
        <v>34</v>
      </c>
      <c r="FXW43" s="60" t="s">
        <v>34</v>
      </c>
      <c r="FXX43" s="60" t="s">
        <v>34</v>
      </c>
      <c r="FXY43" s="60" t="s">
        <v>34</v>
      </c>
      <c r="FXZ43" s="60" t="s">
        <v>34</v>
      </c>
      <c r="FYA43" s="60" t="s">
        <v>34</v>
      </c>
      <c r="FYB43" s="60" t="s">
        <v>34</v>
      </c>
      <c r="FYC43" s="60" t="s">
        <v>34</v>
      </c>
      <c r="FYD43" s="60" t="s">
        <v>34</v>
      </c>
      <c r="FYE43" s="60" t="s">
        <v>34</v>
      </c>
      <c r="FYF43" s="60" t="s">
        <v>34</v>
      </c>
      <c r="FYG43" s="60" t="s">
        <v>34</v>
      </c>
      <c r="FYH43" s="60" t="s">
        <v>34</v>
      </c>
      <c r="FYI43" s="60" t="s">
        <v>34</v>
      </c>
      <c r="FYJ43" s="60" t="s">
        <v>34</v>
      </c>
      <c r="FYK43" s="60" t="s">
        <v>34</v>
      </c>
      <c r="FYL43" s="60" t="s">
        <v>34</v>
      </c>
      <c r="FYM43" s="60" t="s">
        <v>34</v>
      </c>
      <c r="FYN43" s="60" t="s">
        <v>34</v>
      </c>
      <c r="FYO43" s="60" t="s">
        <v>34</v>
      </c>
      <c r="FYP43" s="60" t="s">
        <v>34</v>
      </c>
      <c r="FYQ43" s="60" t="s">
        <v>34</v>
      </c>
      <c r="FYR43" s="60" t="s">
        <v>34</v>
      </c>
      <c r="FYS43" s="60" t="s">
        <v>34</v>
      </c>
      <c r="FYT43" s="60" t="s">
        <v>34</v>
      </c>
      <c r="FYU43" s="60" t="s">
        <v>34</v>
      </c>
      <c r="FYV43" s="60" t="s">
        <v>34</v>
      </c>
      <c r="FYW43" s="60" t="s">
        <v>34</v>
      </c>
      <c r="FYX43" s="60" t="s">
        <v>34</v>
      </c>
      <c r="FYY43" s="60" t="s">
        <v>34</v>
      </c>
      <c r="FYZ43" s="60" t="s">
        <v>34</v>
      </c>
      <c r="FZA43" s="60" t="s">
        <v>34</v>
      </c>
      <c r="FZB43" s="60" t="s">
        <v>34</v>
      </c>
      <c r="FZC43" s="60" t="s">
        <v>34</v>
      </c>
      <c r="FZD43" s="60" t="s">
        <v>34</v>
      </c>
      <c r="FZE43" s="60" t="s">
        <v>34</v>
      </c>
      <c r="FZF43" s="60" t="s">
        <v>34</v>
      </c>
      <c r="FZG43" s="60" t="s">
        <v>34</v>
      </c>
      <c r="FZH43" s="60" t="s">
        <v>34</v>
      </c>
      <c r="FZI43" s="60" t="s">
        <v>34</v>
      </c>
      <c r="FZJ43" s="60" t="s">
        <v>34</v>
      </c>
      <c r="FZK43" s="60" t="s">
        <v>34</v>
      </c>
      <c r="FZL43" s="60" t="s">
        <v>34</v>
      </c>
      <c r="FZM43" s="60" t="s">
        <v>34</v>
      </c>
      <c r="FZN43" s="60" t="s">
        <v>34</v>
      </c>
      <c r="FZO43" s="60" t="s">
        <v>34</v>
      </c>
      <c r="FZP43" s="60" t="s">
        <v>34</v>
      </c>
      <c r="FZQ43" s="60" t="s">
        <v>34</v>
      </c>
      <c r="FZR43" s="60" t="s">
        <v>34</v>
      </c>
      <c r="FZS43" s="60" t="s">
        <v>34</v>
      </c>
      <c r="FZT43" s="60" t="s">
        <v>34</v>
      </c>
      <c r="FZU43" s="60" t="s">
        <v>34</v>
      </c>
      <c r="FZV43" s="60" t="s">
        <v>34</v>
      </c>
      <c r="FZW43" s="60" t="s">
        <v>34</v>
      </c>
      <c r="FZX43" s="60" t="s">
        <v>34</v>
      </c>
      <c r="FZY43" s="60" t="s">
        <v>34</v>
      </c>
      <c r="FZZ43" s="60" t="s">
        <v>34</v>
      </c>
      <c r="GAA43" s="60" t="s">
        <v>34</v>
      </c>
      <c r="GAB43" s="60" t="s">
        <v>34</v>
      </c>
      <c r="GAC43" s="60" t="s">
        <v>34</v>
      </c>
      <c r="GAD43" s="60" t="s">
        <v>34</v>
      </c>
      <c r="GAE43" s="60" t="s">
        <v>34</v>
      </c>
      <c r="GAF43" s="60" t="s">
        <v>34</v>
      </c>
      <c r="GAG43" s="60" t="s">
        <v>34</v>
      </c>
      <c r="GAH43" s="60" t="s">
        <v>34</v>
      </c>
      <c r="GAI43" s="60" t="s">
        <v>34</v>
      </c>
      <c r="GAJ43" s="60" t="s">
        <v>34</v>
      </c>
      <c r="GAK43" s="60" t="s">
        <v>34</v>
      </c>
      <c r="GAL43" s="60" t="s">
        <v>34</v>
      </c>
      <c r="GAM43" s="60" t="s">
        <v>34</v>
      </c>
      <c r="GAN43" s="60" t="s">
        <v>34</v>
      </c>
      <c r="GAO43" s="60" t="s">
        <v>34</v>
      </c>
      <c r="GAP43" s="60" t="s">
        <v>34</v>
      </c>
      <c r="GAQ43" s="60" t="s">
        <v>34</v>
      </c>
      <c r="GAR43" s="60" t="s">
        <v>34</v>
      </c>
      <c r="GAS43" s="60" t="s">
        <v>34</v>
      </c>
      <c r="GAT43" s="60" t="s">
        <v>34</v>
      </c>
      <c r="GAU43" s="60" t="s">
        <v>34</v>
      </c>
      <c r="GAV43" s="60" t="s">
        <v>34</v>
      </c>
      <c r="GAW43" s="60" t="s">
        <v>34</v>
      </c>
      <c r="GAX43" s="60" t="s">
        <v>34</v>
      </c>
      <c r="GAY43" s="60" t="s">
        <v>34</v>
      </c>
      <c r="GAZ43" s="60" t="s">
        <v>34</v>
      </c>
      <c r="GBA43" s="60" t="s">
        <v>34</v>
      </c>
      <c r="GBB43" s="60" t="s">
        <v>34</v>
      </c>
      <c r="GBC43" s="60" t="s">
        <v>34</v>
      </c>
      <c r="GBD43" s="60" t="s">
        <v>34</v>
      </c>
      <c r="GBE43" s="60" t="s">
        <v>34</v>
      </c>
      <c r="GBF43" s="60" t="s">
        <v>34</v>
      </c>
      <c r="GBG43" s="60" t="s">
        <v>34</v>
      </c>
      <c r="GBH43" s="60" t="s">
        <v>34</v>
      </c>
      <c r="GBI43" s="60" t="s">
        <v>34</v>
      </c>
      <c r="GBJ43" s="60" t="s">
        <v>34</v>
      </c>
      <c r="GBK43" s="60" t="s">
        <v>34</v>
      </c>
      <c r="GBL43" s="60" t="s">
        <v>34</v>
      </c>
      <c r="GBM43" s="60" t="s">
        <v>34</v>
      </c>
      <c r="GBN43" s="60" t="s">
        <v>34</v>
      </c>
      <c r="GBO43" s="60" t="s">
        <v>34</v>
      </c>
      <c r="GBP43" s="60" t="s">
        <v>34</v>
      </c>
      <c r="GBQ43" s="60" t="s">
        <v>34</v>
      </c>
      <c r="GBR43" s="60" t="s">
        <v>34</v>
      </c>
      <c r="GBS43" s="60" t="s">
        <v>34</v>
      </c>
      <c r="GBT43" s="60" t="s">
        <v>34</v>
      </c>
      <c r="GBU43" s="60" t="s">
        <v>34</v>
      </c>
      <c r="GBV43" s="60" t="s">
        <v>34</v>
      </c>
      <c r="GBW43" s="60" t="s">
        <v>34</v>
      </c>
      <c r="GBX43" s="60" t="s">
        <v>34</v>
      </c>
      <c r="GBY43" s="60" t="s">
        <v>34</v>
      </c>
      <c r="GBZ43" s="60" t="s">
        <v>34</v>
      </c>
      <c r="GCA43" s="60" t="s">
        <v>34</v>
      </c>
      <c r="GCB43" s="60" t="s">
        <v>34</v>
      </c>
      <c r="GCC43" s="60" t="s">
        <v>34</v>
      </c>
      <c r="GCD43" s="60" t="s">
        <v>34</v>
      </c>
      <c r="GCE43" s="60" t="s">
        <v>34</v>
      </c>
      <c r="GCF43" s="60" t="s">
        <v>34</v>
      </c>
      <c r="GCG43" s="60" t="s">
        <v>34</v>
      </c>
      <c r="GCH43" s="60" t="s">
        <v>34</v>
      </c>
      <c r="GCI43" s="60" t="s">
        <v>34</v>
      </c>
      <c r="GCJ43" s="60" t="s">
        <v>34</v>
      </c>
      <c r="GCK43" s="60" t="s">
        <v>34</v>
      </c>
      <c r="GCL43" s="60" t="s">
        <v>34</v>
      </c>
      <c r="GCM43" s="60" t="s">
        <v>34</v>
      </c>
      <c r="GCN43" s="60" t="s">
        <v>34</v>
      </c>
      <c r="GCO43" s="60" t="s">
        <v>34</v>
      </c>
      <c r="GCP43" s="60" t="s">
        <v>34</v>
      </c>
      <c r="GCQ43" s="60" t="s">
        <v>34</v>
      </c>
      <c r="GCR43" s="60" t="s">
        <v>34</v>
      </c>
      <c r="GCS43" s="60" t="s">
        <v>34</v>
      </c>
      <c r="GCT43" s="60" t="s">
        <v>34</v>
      </c>
      <c r="GCU43" s="60" t="s">
        <v>34</v>
      </c>
      <c r="GCV43" s="60" t="s">
        <v>34</v>
      </c>
      <c r="GCW43" s="60" t="s">
        <v>34</v>
      </c>
      <c r="GCX43" s="60" t="s">
        <v>34</v>
      </c>
      <c r="GCY43" s="60" t="s">
        <v>34</v>
      </c>
      <c r="GCZ43" s="60" t="s">
        <v>34</v>
      </c>
      <c r="GDA43" s="60" t="s">
        <v>34</v>
      </c>
      <c r="GDB43" s="60" t="s">
        <v>34</v>
      </c>
      <c r="GDC43" s="60" t="s">
        <v>34</v>
      </c>
      <c r="GDD43" s="60" t="s">
        <v>34</v>
      </c>
      <c r="GDE43" s="60" t="s">
        <v>34</v>
      </c>
      <c r="GDF43" s="60" t="s">
        <v>34</v>
      </c>
      <c r="GDG43" s="60" t="s">
        <v>34</v>
      </c>
      <c r="GDH43" s="60" t="s">
        <v>34</v>
      </c>
      <c r="GDI43" s="60" t="s">
        <v>34</v>
      </c>
      <c r="GDJ43" s="60" t="s">
        <v>34</v>
      </c>
      <c r="GDK43" s="60" t="s">
        <v>34</v>
      </c>
      <c r="GDL43" s="60" t="s">
        <v>34</v>
      </c>
      <c r="GDM43" s="60" t="s">
        <v>34</v>
      </c>
      <c r="GDN43" s="60" t="s">
        <v>34</v>
      </c>
      <c r="GDO43" s="60" t="s">
        <v>34</v>
      </c>
      <c r="GDP43" s="60" t="s">
        <v>34</v>
      </c>
      <c r="GDQ43" s="60" t="s">
        <v>34</v>
      </c>
      <c r="GDR43" s="60" t="s">
        <v>34</v>
      </c>
      <c r="GDS43" s="60" t="s">
        <v>34</v>
      </c>
      <c r="GDT43" s="60" t="s">
        <v>34</v>
      </c>
      <c r="GDU43" s="60" t="s">
        <v>34</v>
      </c>
      <c r="GDV43" s="60" t="s">
        <v>34</v>
      </c>
      <c r="GDW43" s="60" t="s">
        <v>34</v>
      </c>
      <c r="GDX43" s="60" t="s">
        <v>34</v>
      </c>
      <c r="GDY43" s="60" t="s">
        <v>34</v>
      </c>
      <c r="GDZ43" s="60" t="s">
        <v>34</v>
      </c>
      <c r="GEA43" s="60" t="s">
        <v>34</v>
      </c>
      <c r="GEB43" s="60" t="s">
        <v>34</v>
      </c>
      <c r="GEC43" s="60" t="s">
        <v>34</v>
      </c>
      <c r="GED43" s="60" t="s">
        <v>34</v>
      </c>
      <c r="GEE43" s="60" t="s">
        <v>34</v>
      </c>
      <c r="GEF43" s="60" t="s">
        <v>34</v>
      </c>
      <c r="GEG43" s="60" t="s">
        <v>34</v>
      </c>
      <c r="GEH43" s="60" t="s">
        <v>34</v>
      </c>
      <c r="GEI43" s="60" t="s">
        <v>34</v>
      </c>
      <c r="GEJ43" s="60" t="s">
        <v>34</v>
      </c>
      <c r="GEK43" s="60" t="s">
        <v>34</v>
      </c>
      <c r="GEL43" s="60" t="s">
        <v>34</v>
      </c>
      <c r="GEM43" s="60" t="s">
        <v>34</v>
      </c>
      <c r="GEN43" s="60" t="s">
        <v>34</v>
      </c>
      <c r="GEO43" s="60" t="s">
        <v>34</v>
      </c>
      <c r="GEP43" s="60" t="s">
        <v>34</v>
      </c>
      <c r="GEQ43" s="60" t="s">
        <v>34</v>
      </c>
      <c r="GER43" s="60" t="s">
        <v>34</v>
      </c>
      <c r="GES43" s="60" t="s">
        <v>34</v>
      </c>
      <c r="GET43" s="60" t="s">
        <v>34</v>
      </c>
      <c r="GEU43" s="60" t="s">
        <v>34</v>
      </c>
      <c r="GEV43" s="60" t="s">
        <v>34</v>
      </c>
      <c r="GEW43" s="60" t="s">
        <v>34</v>
      </c>
      <c r="GEX43" s="60" t="s">
        <v>34</v>
      </c>
      <c r="GEY43" s="60" t="s">
        <v>34</v>
      </c>
      <c r="GEZ43" s="60" t="s">
        <v>34</v>
      </c>
      <c r="GFA43" s="60" t="s">
        <v>34</v>
      </c>
      <c r="GFB43" s="60" t="s">
        <v>34</v>
      </c>
      <c r="GFC43" s="60" t="s">
        <v>34</v>
      </c>
      <c r="GFD43" s="60" t="s">
        <v>34</v>
      </c>
      <c r="GFE43" s="60" t="s">
        <v>34</v>
      </c>
      <c r="GFF43" s="60" t="s">
        <v>34</v>
      </c>
      <c r="GFG43" s="60" t="s">
        <v>34</v>
      </c>
      <c r="GFH43" s="60" t="s">
        <v>34</v>
      </c>
      <c r="GFI43" s="60" t="s">
        <v>34</v>
      </c>
      <c r="GFJ43" s="60" t="s">
        <v>34</v>
      </c>
      <c r="GFK43" s="60" t="s">
        <v>34</v>
      </c>
      <c r="GFL43" s="60" t="s">
        <v>34</v>
      </c>
      <c r="GFM43" s="60" t="s">
        <v>34</v>
      </c>
      <c r="GFN43" s="60" t="s">
        <v>34</v>
      </c>
      <c r="GFO43" s="60" t="s">
        <v>34</v>
      </c>
      <c r="GFP43" s="60" t="s">
        <v>34</v>
      </c>
      <c r="GFQ43" s="60" t="s">
        <v>34</v>
      </c>
      <c r="GFR43" s="60" t="s">
        <v>34</v>
      </c>
      <c r="GFS43" s="60" t="s">
        <v>34</v>
      </c>
      <c r="GFT43" s="60" t="s">
        <v>34</v>
      </c>
      <c r="GFU43" s="60" t="s">
        <v>34</v>
      </c>
      <c r="GFV43" s="60" t="s">
        <v>34</v>
      </c>
      <c r="GFW43" s="60" t="s">
        <v>34</v>
      </c>
      <c r="GFX43" s="60" t="s">
        <v>34</v>
      </c>
      <c r="GFY43" s="60" t="s">
        <v>34</v>
      </c>
      <c r="GFZ43" s="60" t="s">
        <v>34</v>
      </c>
      <c r="GGA43" s="60" t="s">
        <v>34</v>
      </c>
      <c r="GGB43" s="60" t="s">
        <v>34</v>
      </c>
      <c r="GGC43" s="60" t="s">
        <v>34</v>
      </c>
      <c r="GGD43" s="60" t="s">
        <v>34</v>
      </c>
      <c r="GGE43" s="60" t="s">
        <v>34</v>
      </c>
      <c r="GGF43" s="60" t="s">
        <v>34</v>
      </c>
      <c r="GGG43" s="60" t="s">
        <v>34</v>
      </c>
      <c r="GGH43" s="60" t="s">
        <v>34</v>
      </c>
      <c r="GGI43" s="60" t="s">
        <v>34</v>
      </c>
      <c r="GGJ43" s="60" t="s">
        <v>34</v>
      </c>
      <c r="GGK43" s="60" t="s">
        <v>34</v>
      </c>
      <c r="GGL43" s="60" t="s">
        <v>34</v>
      </c>
      <c r="GGM43" s="60" t="s">
        <v>34</v>
      </c>
      <c r="GGN43" s="60" t="s">
        <v>34</v>
      </c>
      <c r="GGO43" s="60" t="s">
        <v>34</v>
      </c>
      <c r="GGP43" s="60" t="s">
        <v>34</v>
      </c>
      <c r="GGQ43" s="60" t="s">
        <v>34</v>
      </c>
      <c r="GGR43" s="60" t="s">
        <v>34</v>
      </c>
      <c r="GGS43" s="60" t="s">
        <v>34</v>
      </c>
      <c r="GGT43" s="60" t="s">
        <v>34</v>
      </c>
      <c r="GGU43" s="60" t="s">
        <v>34</v>
      </c>
      <c r="GGV43" s="60" t="s">
        <v>34</v>
      </c>
      <c r="GGW43" s="60" t="s">
        <v>34</v>
      </c>
      <c r="GGX43" s="60" t="s">
        <v>34</v>
      </c>
      <c r="GGY43" s="60" t="s">
        <v>34</v>
      </c>
      <c r="GGZ43" s="60" t="s">
        <v>34</v>
      </c>
      <c r="GHA43" s="60" t="s">
        <v>34</v>
      </c>
      <c r="GHB43" s="60" t="s">
        <v>34</v>
      </c>
      <c r="GHC43" s="60" t="s">
        <v>34</v>
      </c>
      <c r="GHD43" s="60" t="s">
        <v>34</v>
      </c>
      <c r="GHE43" s="60" t="s">
        <v>34</v>
      </c>
      <c r="GHF43" s="60" t="s">
        <v>34</v>
      </c>
      <c r="GHG43" s="60" t="s">
        <v>34</v>
      </c>
      <c r="GHH43" s="60" t="s">
        <v>34</v>
      </c>
      <c r="GHI43" s="60" t="s">
        <v>34</v>
      </c>
      <c r="GHJ43" s="60" t="s">
        <v>34</v>
      </c>
      <c r="GHK43" s="60" t="s">
        <v>34</v>
      </c>
      <c r="GHL43" s="60" t="s">
        <v>34</v>
      </c>
      <c r="GHM43" s="60" t="s">
        <v>34</v>
      </c>
      <c r="GHN43" s="60" t="s">
        <v>34</v>
      </c>
      <c r="GHO43" s="60" t="s">
        <v>34</v>
      </c>
      <c r="GHP43" s="60" t="s">
        <v>34</v>
      </c>
      <c r="GHQ43" s="60" t="s">
        <v>34</v>
      </c>
      <c r="GHR43" s="60" t="s">
        <v>34</v>
      </c>
      <c r="GHS43" s="60" t="s">
        <v>34</v>
      </c>
      <c r="GHT43" s="60" t="s">
        <v>34</v>
      </c>
      <c r="GHU43" s="60" t="s">
        <v>34</v>
      </c>
      <c r="GHV43" s="60" t="s">
        <v>34</v>
      </c>
      <c r="GHW43" s="60" t="s">
        <v>34</v>
      </c>
      <c r="GHX43" s="60" t="s">
        <v>34</v>
      </c>
      <c r="GHY43" s="60" t="s">
        <v>34</v>
      </c>
      <c r="GHZ43" s="60" t="s">
        <v>34</v>
      </c>
      <c r="GIA43" s="60" t="s">
        <v>34</v>
      </c>
      <c r="GIB43" s="60" t="s">
        <v>34</v>
      </c>
      <c r="GIC43" s="60" t="s">
        <v>34</v>
      </c>
      <c r="GID43" s="60" t="s">
        <v>34</v>
      </c>
      <c r="GIE43" s="60" t="s">
        <v>34</v>
      </c>
      <c r="GIF43" s="60" t="s">
        <v>34</v>
      </c>
      <c r="GIG43" s="60" t="s">
        <v>34</v>
      </c>
      <c r="GIH43" s="60" t="s">
        <v>34</v>
      </c>
      <c r="GII43" s="60" t="s">
        <v>34</v>
      </c>
      <c r="GIJ43" s="60" t="s">
        <v>34</v>
      </c>
      <c r="GIK43" s="60" t="s">
        <v>34</v>
      </c>
      <c r="GIL43" s="60" t="s">
        <v>34</v>
      </c>
      <c r="GIM43" s="60" t="s">
        <v>34</v>
      </c>
      <c r="GIN43" s="60" t="s">
        <v>34</v>
      </c>
      <c r="GIO43" s="60" t="s">
        <v>34</v>
      </c>
      <c r="GIP43" s="60" t="s">
        <v>34</v>
      </c>
      <c r="GIQ43" s="60" t="s">
        <v>34</v>
      </c>
      <c r="GIR43" s="60" t="s">
        <v>34</v>
      </c>
      <c r="GIS43" s="60" t="s">
        <v>34</v>
      </c>
      <c r="GIT43" s="60" t="s">
        <v>34</v>
      </c>
      <c r="GIU43" s="60" t="s">
        <v>34</v>
      </c>
      <c r="GIV43" s="60" t="s">
        <v>34</v>
      </c>
      <c r="GIW43" s="60" t="s">
        <v>34</v>
      </c>
      <c r="GIX43" s="60" t="s">
        <v>34</v>
      </c>
      <c r="GIY43" s="60" t="s">
        <v>34</v>
      </c>
      <c r="GIZ43" s="60" t="s">
        <v>34</v>
      </c>
      <c r="GJA43" s="60" t="s">
        <v>34</v>
      </c>
      <c r="GJB43" s="60" t="s">
        <v>34</v>
      </c>
      <c r="GJC43" s="60" t="s">
        <v>34</v>
      </c>
      <c r="GJD43" s="60" t="s">
        <v>34</v>
      </c>
      <c r="GJE43" s="60" t="s">
        <v>34</v>
      </c>
      <c r="GJF43" s="60" t="s">
        <v>34</v>
      </c>
      <c r="GJG43" s="60" t="s">
        <v>34</v>
      </c>
      <c r="GJH43" s="60" t="s">
        <v>34</v>
      </c>
      <c r="GJI43" s="60" t="s">
        <v>34</v>
      </c>
      <c r="GJJ43" s="60" t="s">
        <v>34</v>
      </c>
      <c r="GJK43" s="60" t="s">
        <v>34</v>
      </c>
      <c r="GJL43" s="60" t="s">
        <v>34</v>
      </c>
      <c r="GJM43" s="60" t="s">
        <v>34</v>
      </c>
      <c r="GJN43" s="60" t="s">
        <v>34</v>
      </c>
      <c r="GJO43" s="60" t="s">
        <v>34</v>
      </c>
      <c r="GJP43" s="60" t="s">
        <v>34</v>
      </c>
      <c r="GJQ43" s="60" t="s">
        <v>34</v>
      </c>
      <c r="GJR43" s="60" t="s">
        <v>34</v>
      </c>
      <c r="GJS43" s="60" t="s">
        <v>34</v>
      </c>
      <c r="GJT43" s="60" t="s">
        <v>34</v>
      </c>
      <c r="GJU43" s="60" t="s">
        <v>34</v>
      </c>
      <c r="GJV43" s="60" t="s">
        <v>34</v>
      </c>
      <c r="GJW43" s="60" t="s">
        <v>34</v>
      </c>
      <c r="GJX43" s="60" t="s">
        <v>34</v>
      </c>
      <c r="GJY43" s="60" t="s">
        <v>34</v>
      </c>
      <c r="GJZ43" s="60" t="s">
        <v>34</v>
      </c>
      <c r="GKA43" s="60" t="s">
        <v>34</v>
      </c>
      <c r="GKB43" s="60" t="s">
        <v>34</v>
      </c>
      <c r="GKC43" s="60" t="s">
        <v>34</v>
      </c>
      <c r="GKD43" s="60" t="s">
        <v>34</v>
      </c>
      <c r="GKE43" s="60" t="s">
        <v>34</v>
      </c>
      <c r="GKF43" s="60" t="s">
        <v>34</v>
      </c>
      <c r="GKG43" s="60" t="s">
        <v>34</v>
      </c>
      <c r="GKH43" s="60" t="s">
        <v>34</v>
      </c>
      <c r="GKI43" s="60" t="s">
        <v>34</v>
      </c>
      <c r="GKJ43" s="60" t="s">
        <v>34</v>
      </c>
      <c r="GKK43" s="60" t="s">
        <v>34</v>
      </c>
      <c r="GKL43" s="60" t="s">
        <v>34</v>
      </c>
      <c r="GKM43" s="60" t="s">
        <v>34</v>
      </c>
      <c r="GKN43" s="60" t="s">
        <v>34</v>
      </c>
      <c r="GKO43" s="60" t="s">
        <v>34</v>
      </c>
      <c r="GKP43" s="60" t="s">
        <v>34</v>
      </c>
      <c r="GKQ43" s="60" t="s">
        <v>34</v>
      </c>
      <c r="GKR43" s="60" t="s">
        <v>34</v>
      </c>
      <c r="GKS43" s="60" t="s">
        <v>34</v>
      </c>
      <c r="GKT43" s="60" t="s">
        <v>34</v>
      </c>
      <c r="GKU43" s="60" t="s">
        <v>34</v>
      </c>
      <c r="GKV43" s="60" t="s">
        <v>34</v>
      </c>
      <c r="GKW43" s="60" t="s">
        <v>34</v>
      </c>
      <c r="GKX43" s="60" t="s">
        <v>34</v>
      </c>
      <c r="GKY43" s="60" t="s">
        <v>34</v>
      </c>
      <c r="GKZ43" s="60" t="s">
        <v>34</v>
      </c>
      <c r="GLA43" s="60" t="s">
        <v>34</v>
      </c>
      <c r="GLB43" s="60" t="s">
        <v>34</v>
      </c>
      <c r="GLC43" s="60" t="s">
        <v>34</v>
      </c>
      <c r="GLD43" s="60" t="s">
        <v>34</v>
      </c>
      <c r="GLE43" s="60" t="s">
        <v>34</v>
      </c>
      <c r="GLF43" s="60" t="s">
        <v>34</v>
      </c>
      <c r="GLG43" s="60" t="s">
        <v>34</v>
      </c>
      <c r="GLH43" s="60" t="s">
        <v>34</v>
      </c>
      <c r="GLI43" s="60" t="s">
        <v>34</v>
      </c>
      <c r="GLJ43" s="60" t="s">
        <v>34</v>
      </c>
      <c r="GLK43" s="60" t="s">
        <v>34</v>
      </c>
      <c r="GLL43" s="60" t="s">
        <v>34</v>
      </c>
      <c r="GLM43" s="60" t="s">
        <v>34</v>
      </c>
      <c r="GLN43" s="60" t="s">
        <v>34</v>
      </c>
      <c r="GLO43" s="60" t="s">
        <v>34</v>
      </c>
      <c r="GLP43" s="60" t="s">
        <v>34</v>
      </c>
      <c r="GLQ43" s="60" t="s">
        <v>34</v>
      </c>
      <c r="GLR43" s="60" t="s">
        <v>34</v>
      </c>
      <c r="GLS43" s="60" t="s">
        <v>34</v>
      </c>
      <c r="GLT43" s="60" t="s">
        <v>34</v>
      </c>
      <c r="GLU43" s="60" t="s">
        <v>34</v>
      </c>
      <c r="GLV43" s="60" t="s">
        <v>34</v>
      </c>
      <c r="GLW43" s="60" t="s">
        <v>34</v>
      </c>
      <c r="GLX43" s="60" t="s">
        <v>34</v>
      </c>
      <c r="GLY43" s="60" t="s">
        <v>34</v>
      </c>
      <c r="GLZ43" s="60" t="s">
        <v>34</v>
      </c>
      <c r="GMA43" s="60" t="s">
        <v>34</v>
      </c>
      <c r="GMB43" s="60" t="s">
        <v>34</v>
      </c>
      <c r="GMC43" s="60" t="s">
        <v>34</v>
      </c>
      <c r="GMD43" s="60" t="s">
        <v>34</v>
      </c>
      <c r="GME43" s="60" t="s">
        <v>34</v>
      </c>
      <c r="GMF43" s="60" t="s">
        <v>34</v>
      </c>
      <c r="GMG43" s="60" t="s">
        <v>34</v>
      </c>
      <c r="GMH43" s="60" t="s">
        <v>34</v>
      </c>
      <c r="GMI43" s="60" t="s">
        <v>34</v>
      </c>
      <c r="GMJ43" s="60" t="s">
        <v>34</v>
      </c>
      <c r="GMK43" s="60" t="s">
        <v>34</v>
      </c>
      <c r="GML43" s="60" t="s">
        <v>34</v>
      </c>
      <c r="GMM43" s="60" t="s">
        <v>34</v>
      </c>
      <c r="GMN43" s="60" t="s">
        <v>34</v>
      </c>
      <c r="GMO43" s="60" t="s">
        <v>34</v>
      </c>
      <c r="GMP43" s="60" t="s">
        <v>34</v>
      </c>
      <c r="GMQ43" s="60" t="s">
        <v>34</v>
      </c>
      <c r="GMR43" s="60" t="s">
        <v>34</v>
      </c>
      <c r="GMS43" s="60" t="s">
        <v>34</v>
      </c>
      <c r="GMT43" s="60" t="s">
        <v>34</v>
      </c>
      <c r="GMU43" s="60" t="s">
        <v>34</v>
      </c>
      <c r="GMV43" s="60" t="s">
        <v>34</v>
      </c>
      <c r="GMW43" s="60" t="s">
        <v>34</v>
      </c>
      <c r="GMX43" s="60" t="s">
        <v>34</v>
      </c>
      <c r="GMY43" s="60" t="s">
        <v>34</v>
      </c>
      <c r="GMZ43" s="60" t="s">
        <v>34</v>
      </c>
      <c r="GNA43" s="60" t="s">
        <v>34</v>
      </c>
      <c r="GNB43" s="60" t="s">
        <v>34</v>
      </c>
      <c r="GNC43" s="60" t="s">
        <v>34</v>
      </c>
      <c r="GND43" s="60" t="s">
        <v>34</v>
      </c>
      <c r="GNE43" s="60" t="s">
        <v>34</v>
      </c>
      <c r="GNF43" s="60" t="s">
        <v>34</v>
      </c>
      <c r="GNG43" s="60" t="s">
        <v>34</v>
      </c>
      <c r="GNH43" s="60" t="s">
        <v>34</v>
      </c>
      <c r="GNI43" s="60" t="s">
        <v>34</v>
      </c>
      <c r="GNJ43" s="60" t="s">
        <v>34</v>
      </c>
      <c r="GNK43" s="60" t="s">
        <v>34</v>
      </c>
      <c r="GNL43" s="60" t="s">
        <v>34</v>
      </c>
      <c r="GNM43" s="60" t="s">
        <v>34</v>
      </c>
      <c r="GNN43" s="60" t="s">
        <v>34</v>
      </c>
      <c r="GNO43" s="60" t="s">
        <v>34</v>
      </c>
      <c r="GNP43" s="60" t="s">
        <v>34</v>
      </c>
      <c r="GNQ43" s="60" t="s">
        <v>34</v>
      </c>
      <c r="GNR43" s="60" t="s">
        <v>34</v>
      </c>
      <c r="GNS43" s="60" t="s">
        <v>34</v>
      </c>
      <c r="GNT43" s="60" t="s">
        <v>34</v>
      </c>
      <c r="GNU43" s="60" t="s">
        <v>34</v>
      </c>
      <c r="GNV43" s="60" t="s">
        <v>34</v>
      </c>
      <c r="GNW43" s="60" t="s">
        <v>34</v>
      </c>
      <c r="GNX43" s="60" t="s">
        <v>34</v>
      </c>
      <c r="GNY43" s="60" t="s">
        <v>34</v>
      </c>
      <c r="GNZ43" s="60" t="s">
        <v>34</v>
      </c>
      <c r="GOA43" s="60" t="s">
        <v>34</v>
      </c>
      <c r="GOB43" s="60" t="s">
        <v>34</v>
      </c>
      <c r="GOC43" s="60" t="s">
        <v>34</v>
      </c>
      <c r="GOD43" s="60" t="s">
        <v>34</v>
      </c>
      <c r="GOE43" s="60" t="s">
        <v>34</v>
      </c>
      <c r="GOF43" s="60" t="s">
        <v>34</v>
      </c>
      <c r="GOG43" s="60" t="s">
        <v>34</v>
      </c>
      <c r="GOH43" s="60" t="s">
        <v>34</v>
      </c>
      <c r="GOI43" s="60" t="s">
        <v>34</v>
      </c>
      <c r="GOJ43" s="60" t="s">
        <v>34</v>
      </c>
      <c r="GOK43" s="60" t="s">
        <v>34</v>
      </c>
      <c r="GOL43" s="60" t="s">
        <v>34</v>
      </c>
      <c r="GOM43" s="60" t="s">
        <v>34</v>
      </c>
      <c r="GON43" s="60" t="s">
        <v>34</v>
      </c>
      <c r="GOO43" s="60" t="s">
        <v>34</v>
      </c>
      <c r="GOP43" s="60" t="s">
        <v>34</v>
      </c>
      <c r="GOQ43" s="60" t="s">
        <v>34</v>
      </c>
      <c r="GOR43" s="60" t="s">
        <v>34</v>
      </c>
      <c r="GOS43" s="60" t="s">
        <v>34</v>
      </c>
      <c r="GOT43" s="60" t="s">
        <v>34</v>
      </c>
      <c r="GOU43" s="60" t="s">
        <v>34</v>
      </c>
      <c r="GOV43" s="60" t="s">
        <v>34</v>
      </c>
      <c r="GOW43" s="60" t="s">
        <v>34</v>
      </c>
      <c r="GOX43" s="60" t="s">
        <v>34</v>
      </c>
      <c r="GOY43" s="60" t="s">
        <v>34</v>
      </c>
      <c r="GOZ43" s="60" t="s">
        <v>34</v>
      </c>
      <c r="GPA43" s="60" t="s">
        <v>34</v>
      </c>
      <c r="GPB43" s="60" t="s">
        <v>34</v>
      </c>
      <c r="GPC43" s="60" t="s">
        <v>34</v>
      </c>
      <c r="GPD43" s="60" t="s">
        <v>34</v>
      </c>
      <c r="GPE43" s="60" t="s">
        <v>34</v>
      </c>
      <c r="GPF43" s="60" t="s">
        <v>34</v>
      </c>
      <c r="GPG43" s="60" t="s">
        <v>34</v>
      </c>
      <c r="GPH43" s="60" t="s">
        <v>34</v>
      </c>
      <c r="GPI43" s="60" t="s">
        <v>34</v>
      </c>
      <c r="GPJ43" s="60" t="s">
        <v>34</v>
      </c>
      <c r="GPK43" s="60" t="s">
        <v>34</v>
      </c>
      <c r="GPL43" s="60" t="s">
        <v>34</v>
      </c>
      <c r="GPM43" s="60" t="s">
        <v>34</v>
      </c>
      <c r="GPN43" s="60" t="s">
        <v>34</v>
      </c>
      <c r="GPO43" s="60" t="s">
        <v>34</v>
      </c>
      <c r="GPP43" s="60" t="s">
        <v>34</v>
      </c>
      <c r="GPQ43" s="60" t="s">
        <v>34</v>
      </c>
      <c r="GPR43" s="60" t="s">
        <v>34</v>
      </c>
      <c r="GPS43" s="60" t="s">
        <v>34</v>
      </c>
      <c r="GPT43" s="60" t="s">
        <v>34</v>
      </c>
      <c r="GPU43" s="60" t="s">
        <v>34</v>
      </c>
      <c r="GPV43" s="60" t="s">
        <v>34</v>
      </c>
      <c r="GPW43" s="60" t="s">
        <v>34</v>
      </c>
      <c r="GPX43" s="60" t="s">
        <v>34</v>
      </c>
      <c r="GPY43" s="60" t="s">
        <v>34</v>
      </c>
      <c r="GPZ43" s="60" t="s">
        <v>34</v>
      </c>
      <c r="GQA43" s="60" t="s">
        <v>34</v>
      </c>
      <c r="GQB43" s="60" t="s">
        <v>34</v>
      </c>
      <c r="GQC43" s="60" t="s">
        <v>34</v>
      </c>
      <c r="GQD43" s="60" t="s">
        <v>34</v>
      </c>
      <c r="GQE43" s="60" t="s">
        <v>34</v>
      </c>
      <c r="GQF43" s="60" t="s">
        <v>34</v>
      </c>
      <c r="GQG43" s="60" t="s">
        <v>34</v>
      </c>
      <c r="GQH43" s="60" t="s">
        <v>34</v>
      </c>
      <c r="GQI43" s="60" t="s">
        <v>34</v>
      </c>
      <c r="GQJ43" s="60" t="s">
        <v>34</v>
      </c>
      <c r="GQK43" s="60" t="s">
        <v>34</v>
      </c>
      <c r="GQL43" s="60" t="s">
        <v>34</v>
      </c>
      <c r="GQM43" s="60" t="s">
        <v>34</v>
      </c>
      <c r="GQN43" s="60" t="s">
        <v>34</v>
      </c>
      <c r="GQO43" s="60" t="s">
        <v>34</v>
      </c>
      <c r="GQP43" s="60" t="s">
        <v>34</v>
      </c>
      <c r="GQQ43" s="60" t="s">
        <v>34</v>
      </c>
      <c r="GQR43" s="60" t="s">
        <v>34</v>
      </c>
      <c r="GQS43" s="60" t="s">
        <v>34</v>
      </c>
      <c r="GQT43" s="60" t="s">
        <v>34</v>
      </c>
      <c r="GQU43" s="60" t="s">
        <v>34</v>
      </c>
      <c r="GQV43" s="60" t="s">
        <v>34</v>
      </c>
      <c r="GQW43" s="60" t="s">
        <v>34</v>
      </c>
      <c r="GQX43" s="60" t="s">
        <v>34</v>
      </c>
      <c r="GQY43" s="60" t="s">
        <v>34</v>
      </c>
      <c r="GQZ43" s="60" t="s">
        <v>34</v>
      </c>
      <c r="GRA43" s="60" t="s">
        <v>34</v>
      </c>
      <c r="GRB43" s="60" t="s">
        <v>34</v>
      </c>
      <c r="GRC43" s="60" t="s">
        <v>34</v>
      </c>
      <c r="GRD43" s="60" t="s">
        <v>34</v>
      </c>
      <c r="GRE43" s="60" t="s">
        <v>34</v>
      </c>
      <c r="GRF43" s="60" t="s">
        <v>34</v>
      </c>
      <c r="GRG43" s="60" t="s">
        <v>34</v>
      </c>
      <c r="GRH43" s="60" t="s">
        <v>34</v>
      </c>
      <c r="GRI43" s="60" t="s">
        <v>34</v>
      </c>
      <c r="GRJ43" s="60" t="s">
        <v>34</v>
      </c>
      <c r="GRK43" s="60" t="s">
        <v>34</v>
      </c>
      <c r="GRL43" s="60" t="s">
        <v>34</v>
      </c>
      <c r="GRM43" s="60" t="s">
        <v>34</v>
      </c>
      <c r="GRN43" s="60" t="s">
        <v>34</v>
      </c>
      <c r="GRO43" s="60" t="s">
        <v>34</v>
      </c>
      <c r="GRP43" s="60" t="s">
        <v>34</v>
      </c>
      <c r="GRQ43" s="60" t="s">
        <v>34</v>
      </c>
      <c r="GRR43" s="60" t="s">
        <v>34</v>
      </c>
      <c r="GRS43" s="60" t="s">
        <v>34</v>
      </c>
      <c r="GRT43" s="60" t="s">
        <v>34</v>
      </c>
      <c r="GRU43" s="60" t="s">
        <v>34</v>
      </c>
      <c r="GRV43" s="60" t="s">
        <v>34</v>
      </c>
      <c r="GRW43" s="60" t="s">
        <v>34</v>
      </c>
      <c r="GRX43" s="60" t="s">
        <v>34</v>
      </c>
      <c r="GRY43" s="60" t="s">
        <v>34</v>
      </c>
      <c r="GRZ43" s="60" t="s">
        <v>34</v>
      </c>
      <c r="GSA43" s="60" t="s">
        <v>34</v>
      </c>
      <c r="GSB43" s="60" t="s">
        <v>34</v>
      </c>
      <c r="GSC43" s="60" t="s">
        <v>34</v>
      </c>
      <c r="GSD43" s="60" t="s">
        <v>34</v>
      </c>
      <c r="GSE43" s="60" t="s">
        <v>34</v>
      </c>
      <c r="GSF43" s="60" t="s">
        <v>34</v>
      </c>
      <c r="GSG43" s="60" t="s">
        <v>34</v>
      </c>
      <c r="GSH43" s="60" t="s">
        <v>34</v>
      </c>
      <c r="GSI43" s="60" t="s">
        <v>34</v>
      </c>
      <c r="GSJ43" s="60" t="s">
        <v>34</v>
      </c>
      <c r="GSK43" s="60" t="s">
        <v>34</v>
      </c>
      <c r="GSL43" s="60" t="s">
        <v>34</v>
      </c>
      <c r="GSM43" s="60" t="s">
        <v>34</v>
      </c>
      <c r="GSN43" s="60" t="s">
        <v>34</v>
      </c>
      <c r="GSO43" s="60" t="s">
        <v>34</v>
      </c>
      <c r="GSP43" s="60" t="s">
        <v>34</v>
      </c>
      <c r="GSQ43" s="60" t="s">
        <v>34</v>
      </c>
      <c r="GSR43" s="60" t="s">
        <v>34</v>
      </c>
      <c r="GSS43" s="60" t="s">
        <v>34</v>
      </c>
      <c r="GST43" s="60" t="s">
        <v>34</v>
      </c>
      <c r="GSU43" s="60" t="s">
        <v>34</v>
      </c>
      <c r="GSV43" s="60" t="s">
        <v>34</v>
      </c>
      <c r="GSW43" s="60" t="s">
        <v>34</v>
      </c>
      <c r="GSX43" s="60" t="s">
        <v>34</v>
      </c>
      <c r="GSY43" s="60" t="s">
        <v>34</v>
      </c>
      <c r="GSZ43" s="60" t="s">
        <v>34</v>
      </c>
      <c r="GTA43" s="60" t="s">
        <v>34</v>
      </c>
      <c r="GTB43" s="60" t="s">
        <v>34</v>
      </c>
      <c r="GTC43" s="60" t="s">
        <v>34</v>
      </c>
      <c r="GTD43" s="60" t="s">
        <v>34</v>
      </c>
      <c r="GTE43" s="60" t="s">
        <v>34</v>
      </c>
      <c r="GTF43" s="60" t="s">
        <v>34</v>
      </c>
      <c r="GTG43" s="60" t="s">
        <v>34</v>
      </c>
      <c r="GTH43" s="60" t="s">
        <v>34</v>
      </c>
      <c r="GTI43" s="60" t="s">
        <v>34</v>
      </c>
      <c r="GTJ43" s="60" t="s">
        <v>34</v>
      </c>
      <c r="GTK43" s="60" t="s">
        <v>34</v>
      </c>
      <c r="GTL43" s="60" t="s">
        <v>34</v>
      </c>
      <c r="GTM43" s="60" t="s">
        <v>34</v>
      </c>
      <c r="GTN43" s="60" t="s">
        <v>34</v>
      </c>
      <c r="GTO43" s="60" t="s">
        <v>34</v>
      </c>
      <c r="GTP43" s="60" t="s">
        <v>34</v>
      </c>
      <c r="GTQ43" s="60" t="s">
        <v>34</v>
      </c>
      <c r="GTR43" s="60" t="s">
        <v>34</v>
      </c>
      <c r="GTS43" s="60" t="s">
        <v>34</v>
      </c>
      <c r="GTT43" s="60" t="s">
        <v>34</v>
      </c>
      <c r="GTU43" s="60" t="s">
        <v>34</v>
      </c>
      <c r="GTV43" s="60" t="s">
        <v>34</v>
      </c>
      <c r="GTW43" s="60" t="s">
        <v>34</v>
      </c>
      <c r="GTX43" s="60" t="s">
        <v>34</v>
      </c>
      <c r="GTY43" s="60" t="s">
        <v>34</v>
      </c>
      <c r="GTZ43" s="60" t="s">
        <v>34</v>
      </c>
      <c r="GUA43" s="60" t="s">
        <v>34</v>
      </c>
      <c r="GUB43" s="60" t="s">
        <v>34</v>
      </c>
      <c r="GUC43" s="60" t="s">
        <v>34</v>
      </c>
      <c r="GUD43" s="60" t="s">
        <v>34</v>
      </c>
      <c r="GUE43" s="60" t="s">
        <v>34</v>
      </c>
      <c r="GUF43" s="60" t="s">
        <v>34</v>
      </c>
      <c r="GUG43" s="60" t="s">
        <v>34</v>
      </c>
      <c r="GUH43" s="60" t="s">
        <v>34</v>
      </c>
      <c r="GUI43" s="60" t="s">
        <v>34</v>
      </c>
      <c r="GUJ43" s="60" t="s">
        <v>34</v>
      </c>
      <c r="GUK43" s="60" t="s">
        <v>34</v>
      </c>
      <c r="GUL43" s="60" t="s">
        <v>34</v>
      </c>
      <c r="GUM43" s="60" t="s">
        <v>34</v>
      </c>
      <c r="GUN43" s="60" t="s">
        <v>34</v>
      </c>
      <c r="GUO43" s="60" t="s">
        <v>34</v>
      </c>
      <c r="GUP43" s="60" t="s">
        <v>34</v>
      </c>
      <c r="GUQ43" s="60" t="s">
        <v>34</v>
      </c>
      <c r="GUR43" s="60" t="s">
        <v>34</v>
      </c>
      <c r="GUS43" s="60" t="s">
        <v>34</v>
      </c>
      <c r="GUT43" s="60" t="s">
        <v>34</v>
      </c>
      <c r="GUU43" s="60" t="s">
        <v>34</v>
      </c>
      <c r="GUV43" s="60" t="s">
        <v>34</v>
      </c>
      <c r="GUW43" s="60" t="s">
        <v>34</v>
      </c>
      <c r="GUX43" s="60" t="s">
        <v>34</v>
      </c>
      <c r="GUY43" s="60" t="s">
        <v>34</v>
      </c>
      <c r="GUZ43" s="60" t="s">
        <v>34</v>
      </c>
      <c r="GVA43" s="60" t="s">
        <v>34</v>
      </c>
      <c r="GVB43" s="60" t="s">
        <v>34</v>
      </c>
      <c r="GVC43" s="60" t="s">
        <v>34</v>
      </c>
      <c r="GVD43" s="60" t="s">
        <v>34</v>
      </c>
      <c r="GVE43" s="60" t="s">
        <v>34</v>
      </c>
      <c r="GVF43" s="60" t="s">
        <v>34</v>
      </c>
      <c r="GVG43" s="60" t="s">
        <v>34</v>
      </c>
      <c r="GVH43" s="60" t="s">
        <v>34</v>
      </c>
      <c r="GVI43" s="60" t="s">
        <v>34</v>
      </c>
      <c r="GVJ43" s="60" t="s">
        <v>34</v>
      </c>
      <c r="GVK43" s="60" t="s">
        <v>34</v>
      </c>
      <c r="GVL43" s="60" t="s">
        <v>34</v>
      </c>
      <c r="GVM43" s="60" t="s">
        <v>34</v>
      </c>
      <c r="GVN43" s="60" t="s">
        <v>34</v>
      </c>
      <c r="GVO43" s="60" t="s">
        <v>34</v>
      </c>
      <c r="GVP43" s="60" t="s">
        <v>34</v>
      </c>
      <c r="GVQ43" s="60" t="s">
        <v>34</v>
      </c>
      <c r="GVR43" s="60" t="s">
        <v>34</v>
      </c>
      <c r="GVS43" s="60" t="s">
        <v>34</v>
      </c>
      <c r="GVT43" s="60" t="s">
        <v>34</v>
      </c>
      <c r="GVU43" s="60" t="s">
        <v>34</v>
      </c>
      <c r="GVV43" s="60" t="s">
        <v>34</v>
      </c>
      <c r="GVW43" s="60" t="s">
        <v>34</v>
      </c>
      <c r="GVX43" s="60" t="s">
        <v>34</v>
      </c>
      <c r="GVY43" s="60" t="s">
        <v>34</v>
      </c>
      <c r="GVZ43" s="60" t="s">
        <v>34</v>
      </c>
      <c r="GWA43" s="60" t="s">
        <v>34</v>
      </c>
      <c r="GWB43" s="60" t="s">
        <v>34</v>
      </c>
      <c r="GWC43" s="60" t="s">
        <v>34</v>
      </c>
      <c r="GWD43" s="60" t="s">
        <v>34</v>
      </c>
      <c r="GWE43" s="60" t="s">
        <v>34</v>
      </c>
      <c r="GWF43" s="60" t="s">
        <v>34</v>
      </c>
      <c r="GWG43" s="60" t="s">
        <v>34</v>
      </c>
      <c r="GWH43" s="60" t="s">
        <v>34</v>
      </c>
      <c r="GWI43" s="60" t="s">
        <v>34</v>
      </c>
      <c r="GWJ43" s="60" t="s">
        <v>34</v>
      </c>
      <c r="GWK43" s="60" t="s">
        <v>34</v>
      </c>
      <c r="GWL43" s="60" t="s">
        <v>34</v>
      </c>
      <c r="GWM43" s="60" t="s">
        <v>34</v>
      </c>
      <c r="GWN43" s="60" t="s">
        <v>34</v>
      </c>
      <c r="GWO43" s="60" t="s">
        <v>34</v>
      </c>
      <c r="GWP43" s="60" t="s">
        <v>34</v>
      </c>
      <c r="GWQ43" s="60" t="s">
        <v>34</v>
      </c>
      <c r="GWR43" s="60" t="s">
        <v>34</v>
      </c>
      <c r="GWS43" s="60" t="s">
        <v>34</v>
      </c>
      <c r="GWT43" s="60" t="s">
        <v>34</v>
      </c>
      <c r="GWU43" s="60" t="s">
        <v>34</v>
      </c>
      <c r="GWV43" s="60" t="s">
        <v>34</v>
      </c>
      <c r="GWW43" s="60" t="s">
        <v>34</v>
      </c>
      <c r="GWX43" s="60" t="s">
        <v>34</v>
      </c>
      <c r="GWY43" s="60" t="s">
        <v>34</v>
      </c>
      <c r="GWZ43" s="60" t="s">
        <v>34</v>
      </c>
      <c r="GXA43" s="60" t="s">
        <v>34</v>
      </c>
      <c r="GXB43" s="60" t="s">
        <v>34</v>
      </c>
      <c r="GXC43" s="60" t="s">
        <v>34</v>
      </c>
      <c r="GXD43" s="60" t="s">
        <v>34</v>
      </c>
      <c r="GXE43" s="60" t="s">
        <v>34</v>
      </c>
      <c r="GXF43" s="60" t="s">
        <v>34</v>
      </c>
      <c r="GXG43" s="60" t="s">
        <v>34</v>
      </c>
      <c r="GXH43" s="60" t="s">
        <v>34</v>
      </c>
      <c r="GXI43" s="60" t="s">
        <v>34</v>
      </c>
      <c r="GXJ43" s="60" t="s">
        <v>34</v>
      </c>
      <c r="GXK43" s="60" t="s">
        <v>34</v>
      </c>
      <c r="GXL43" s="60" t="s">
        <v>34</v>
      </c>
      <c r="GXM43" s="60" t="s">
        <v>34</v>
      </c>
      <c r="GXN43" s="60" t="s">
        <v>34</v>
      </c>
      <c r="GXO43" s="60" t="s">
        <v>34</v>
      </c>
      <c r="GXP43" s="60" t="s">
        <v>34</v>
      </c>
      <c r="GXQ43" s="60" t="s">
        <v>34</v>
      </c>
      <c r="GXR43" s="60" t="s">
        <v>34</v>
      </c>
      <c r="GXS43" s="60" t="s">
        <v>34</v>
      </c>
      <c r="GXT43" s="60" t="s">
        <v>34</v>
      </c>
      <c r="GXU43" s="60" t="s">
        <v>34</v>
      </c>
      <c r="GXV43" s="60" t="s">
        <v>34</v>
      </c>
      <c r="GXW43" s="60" t="s">
        <v>34</v>
      </c>
      <c r="GXX43" s="60" t="s">
        <v>34</v>
      </c>
      <c r="GXY43" s="60" t="s">
        <v>34</v>
      </c>
      <c r="GXZ43" s="60" t="s">
        <v>34</v>
      </c>
      <c r="GYA43" s="60" t="s">
        <v>34</v>
      </c>
      <c r="GYB43" s="60" t="s">
        <v>34</v>
      </c>
      <c r="GYC43" s="60" t="s">
        <v>34</v>
      </c>
      <c r="GYD43" s="60" t="s">
        <v>34</v>
      </c>
      <c r="GYE43" s="60" t="s">
        <v>34</v>
      </c>
      <c r="GYF43" s="60" t="s">
        <v>34</v>
      </c>
      <c r="GYG43" s="60" t="s">
        <v>34</v>
      </c>
      <c r="GYH43" s="60" t="s">
        <v>34</v>
      </c>
      <c r="GYI43" s="60" t="s">
        <v>34</v>
      </c>
      <c r="GYJ43" s="60" t="s">
        <v>34</v>
      </c>
      <c r="GYK43" s="60" t="s">
        <v>34</v>
      </c>
      <c r="GYL43" s="60" t="s">
        <v>34</v>
      </c>
      <c r="GYM43" s="60" t="s">
        <v>34</v>
      </c>
      <c r="GYN43" s="60" t="s">
        <v>34</v>
      </c>
      <c r="GYO43" s="60" t="s">
        <v>34</v>
      </c>
      <c r="GYP43" s="60" t="s">
        <v>34</v>
      </c>
      <c r="GYQ43" s="60" t="s">
        <v>34</v>
      </c>
      <c r="GYR43" s="60" t="s">
        <v>34</v>
      </c>
      <c r="GYS43" s="60" t="s">
        <v>34</v>
      </c>
      <c r="GYT43" s="60" t="s">
        <v>34</v>
      </c>
      <c r="GYU43" s="60" t="s">
        <v>34</v>
      </c>
      <c r="GYV43" s="60" t="s">
        <v>34</v>
      </c>
      <c r="GYW43" s="60" t="s">
        <v>34</v>
      </c>
      <c r="GYX43" s="60" t="s">
        <v>34</v>
      </c>
      <c r="GYY43" s="60" t="s">
        <v>34</v>
      </c>
      <c r="GYZ43" s="60" t="s">
        <v>34</v>
      </c>
      <c r="GZA43" s="60" t="s">
        <v>34</v>
      </c>
      <c r="GZB43" s="60" t="s">
        <v>34</v>
      </c>
      <c r="GZC43" s="60" t="s">
        <v>34</v>
      </c>
      <c r="GZD43" s="60" t="s">
        <v>34</v>
      </c>
      <c r="GZE43" s="60" t="s">
        <v>34</v>
      </c>
      <c r="GZF43" s="60" t="s">
        <v>34</v>
      </c>
      <c r="GZG43" s="60" t="s">
        <v>34</v>
      </c>
      <c r="GZH43" s="60" t="s">
        <v>34</v>
      </c>
      <c r="GZI43" s="60" t="s">
        <v>34</v>
      </c>
      <c r="GZJ43" s="60" t="s">
        <v>34</v>
      </c>
      <c r="GZK43" s="60" t="s">
        <v>34</v>
      </c>
      <c r="GZL43" s="60" t="s">
        <v>34</v>
      </c>
      <c r="GZM43" s="60" t="s">
        <v>34</v>
      </c>
      <c r="GZN43" s="60" t="s">
        <v>34</v>
      </c>
      <c r="GZO43" s="60" t="s">
        <v>34</v>
      </c>
      <c r="GZP43" s="60" t="s">
        <v>34</v>
      </c>
      <c r="GZQ43" s="60" t="s">
        <v>34</v>
      </c>
      <c r="GZR43" s="60" t="s">
        <v>34</v>
      </c>
      <c r="GZS43" s="60" t="s">
        <v>34</v>
      </c>
      <c r="GZT43" s="60" t="s">
        <v>34</v>
      </c>
      <c r="GZU43" s="60" t="s">
        <v>34</v>
      </c>
      <c r="GZV43" s="60" t="s">
        <v>34</v>
      </c>
      <c r="GZW43" s="60" t="s">
        <v>34</v>
      </c>
      <c r="GZX43" s="60" t="s">
        <v>34</v>
      </c>
      <c r="GZY43" s="60" t="s">
        <v>34</v>
      </c>
      <c r="GZZ43" s="60" t="s">
        <v>34</v>
      </c>
      <c r="HAA43" s="60" t="s">
        <v>34</v>
      </c>
      <c r="HAB43" s="60" t="s">
        <v>34</v>
      </c>
      <c r="HAC43" s="60" t="s">
        <v>34</v>
      </c>
      <c r="HAD43" s="60" t="s">
        <v>34</v>
      </c>
      <c r="HAE43" s="60" t="s">
        <v>34</v>
      </c>
      <c r="HAF43" s="60" t="s">
        <v>34</v>
      </c>
      <c r="HAG43" s="60" t="s">
        <v>34</v>
      </c>
      <c r="HAH43" s="60" t="s">
        <v>34</v>
      </c>
      <c r="HAI43" s="60" t="s">
        <v>34</v>
      </c>
      <c r="HAJ43" s="60" t="s">
        <v>34</v>
      </c>
      <c r="HAK43" s="60" t="s">
        <v>34</v>
      </c>
      <c r="HAL43" s="60" t="s">
        <v>34</v>
      </c>
      <c r="HAM43" s="60" t="s">
        <v>34</v>
      </c>
      <c r="HAN43" s="60" t="s">
        <v>34</v>
      </c>
      <c r="HAO43" s="60" t="s">
        <v>34</v>
      </c>
      <c r="HAP43" s="60" t="s">
        <v>34</v>
      </c>
      <c r="HAQ43" s="60" t="s">
        <v>34</v>
      </c>
      <c r="HAR43" s="60" t="s">
        <v>34</v>
      </c>
      <c r="HAS43" s="60" t="s">
        <v>34</v>
      </c>
      <c r="HAT43" s="60" t="s">
        <v>34</v>
      </c>
      <c r="HAU43" s="60" t="s">
        <v>34</v>
      </c>
      <c r="HAV43" s="60" t="s">
        <v>34</v>
      </c>
      <c r="HAW43" s="60" t="s">
        <v>34</v>
      </c>
      <c r="HAX43" s="60" t="s">
        <v>34</v>
      </c>
      <c r="HAY43" s="60" t="s">
        <v>34</v>
      </c>
      <c r="HAZ43" s="60" t="s">
        <v>34</v>
      </c>
      <c r="HBA43" s="60" t="s">
        <v>34</v>
      </c>
      <c r="HBB43" s="60" t="s">
        <v>34</v>
      </c>
      <c r="HBC43" s="60" t="s">
        <v>34</v>
      </c>
      <c r="HBD43" s="60" t="s">
        <v>34</v>
      </c>
      <c r="HBE43" s="60" t="s">
        <v>34</v>
      </c>
      <c r="HBF43" s="60" t="s">
        <v>34</v>
      </c>
      <c r="HBG43" s="60" t="s">
        <v>34</v>
      </c>
      <c r="HBH43" s="60" t="s">
        <v>34</v>
      </c>
      <c r="HBI43" s="60" t="s">
        <v>34</v>
      </c>
      <c r="HBJ43" s="60" t="s">
        <v>34</v>
      </c>
      <c r="HBK43" s="60" t="s">
        <v>34</v>
      </c>
      <c r="HBL43" s="60" t="s">
        <v>34</v>
      </c>
      <c r="HBM43" s="60" t="s">
        <v>34</v>
      </c>
      <c r="HBN43" s="60" t="s">
        <v>34</v>
      </c>
      <c r="HBO43" s="60" t="s">
        <v>34</v>
      </c>
      <c r="HBP43" s="60" t="s">
        <v>34</v>
      </c>
      <c r="HBQ43" s="60" t="s">
        <v>34</v>
      </c>
      <c r="HBR43" s="60" t="s">
        <v>34</v>
      </c>
      <c r="HBS43" s="60" t="s">
        <v>34</v>
      </c>
      <c r="HBT43" s="60" t="s">
        <v>34</v>
      </c>
      <c r="HBU43" s="60" t="s">
        <v>34</v>
      </c>
      <c r="HBV43" s="60" t="s">
        <v>34</v>
      </c>
      <c r="HBW43" s="60" t="s">
        <v>34</v>
      </c>
      <c r="HBX43" s="60" t="s">
        <v>34</v>
      </c>
      <c r="HBY43" s="60" t="s">
        <v>34</v>
      </c>
      <c r="HBZ43" s="60" t="s">
        <v>34</v>
      </c>
      <c r="HCA43" s="60" t="s">
        <v>34</v>
      </c>
      <c r="HCB43" s="60" t="s">
        <v>34</v>
      </c>
      <c r="HCC43" s="60" t="s">
        <v>34</v>
      </c>
      <c r="HCD43" s="60" t="s">
        <v>34</v>
      </c>
      <c r="HCE43" s="60" t="s">
        <v>34</v>
      </c>
      <c r="HCF43" s="60" t="s">
        <v>34</v>
      </c>
      <c r="HCG43" s="60" t="s">
        <v>34</v>
      </c>
      <c r="HCH43" s="60" t="s">
        <v>34</v>
      </c>
      <c r="HCI43" s="60" t="s">
        <v>34</v>
      </c>
      <c r="HCJ43" s="60" t="s">
        <v>34</v>
      </c>
      <c r="HCK43" s="60" t="s">
        <v>34</v>
      </c>
      <c r="HCL43" s="60" t="s">
        <v>34</v>
      </c>
      <c r="HCM43" s="60" t="s">
        <v>34</v>
      </c>
      <c r="HCN43" s="60" t="s">
        <v>34</v>
      </c>
      <c r="HCO43" s="60" t="s">
        <v>34</v>
      </c>
      <c r="HCP43" s="60" t="s">
        <v>34</v>
      </c>
      <c r="HCQ43" s="60" t="s">
        <v>34</v>
      </c>
      <c r="HCR43" s="60" t="s">
        <v>34</v>
      </c>
      <c r="HCS43" s="60" t="s">
        <v>34</v>
      </c>
      <c r="HCT43" s="60" t="s">
        <v>34</v>
      </c>
      <c r="HCU43" s="60" t="s">
        <v>34</v>
      </c>
      <c r="HCV43" s="60" t="s">
        <v>34</v>
      </c>
      <c r="HCW43" s="60" t="s">
        <v>34</v>
      </c>
      <c r="HCX43" s="60" t="s">
        <v>34</v>
      </c>
      <c r="HCY43" s="60" t="s">
        <v>34</v>
      </c>
      <c r="HCZ43" s="60" t="s">
        <v>34</v>
      </c>
      <c r="HDA43" s="60" t="s">
        <v>34</v>
      </c>
      <c r="HDB43" s="60" t="s">
        <v>34</v>
      </c>
      <c r="HDC43" s="60" t="s">
        <v>34</v>
      </c>
      <c r="HDD43" s="60" t="s">
        <v>34</v>
      </c>
      <c r="HDE43" s="60" t="s">
        <v>34</v>
      </c>
      <c r="HDF43" s="60" t="s">
        <v>34</v>
      </c>
      <c r="HDG43" s="60" t="s">
        <v>34</v>
      </c>
      <c r="HDH43" s="60" t="s">
        <v>34</v>
      </c>
      <c r="HDI43" s="60" t="s">
        <v>34</v>
      </c>
      <c r="HDJ43" s="60" t="s">
        <v>34</v>
      </c>
      <c r="HDK43" s="60" t="s">
        <v>34</v>
      </c>
      <c r="HDL43" s="60" t="s">
        <v>34</v>
      </c>
      <c r="HDM43" s="60" t="s">
        <v>34</v>
      </c>
      <c r="HDN43" s="60" t="s">
        <v>34</v>
      </c>
      <c r="HDO43" s="60" t="s">
        <v>34</v>
      </c>
      <c r="HDP43" s="60" t="s">
        <v>34</v>
      </c>
      <c r="HDQ43" s="60" t="s">
        <v>34</v>
      </c>
      <c r="HDR43" s="60" t="s">
        <v>34</v>
      </c>
      <c r="HDS43" s="60" t="s">
        <v>34</v>
      </c>
      <c r="HDT43" s="60" t="s">
        <v>34</v>
      </c>
      <c r="HDU43" s="60" t="s">
        <v>34</v>
      </c>
      <c r="HDV43" s="60" t="s">
        <v>34</v>
      </c>
      <c r="HDW43" s="60" t="s">
        <v>34</v>
      </c>
      <c r="HDX43" s="60" t="s">
        <v>34</v>
      </c>
      <c r="HDY43" s="60" t="s">
        <v>34</v>
      </c>
      <c r="HDZ43" s="60" t="s">
        <v>34</v>
      </c>
      <c r="HEA43" s="60" t="s">
        <v>34</v>
      </c>
      <c r="HEB43" s="60" t="s">
        <v>34</v>
      </c>
      <c r="HEC43" s="60" t="s">
        <v>34</v>
      </c>
      <c r="HED43" s="60" t="s">
        <v>34</v>
      </c>
      <c r="HEE43" s="60" t="s">
        <v>34</v>
      </c>
      <c r="HEF43" s="60" t="s">
        <v>34</v>
      </c>
      <c r="HEG43" s="60" t="s">
        <v>34</v>
      </c>
      <c r="HEH43" s="60" t="s">
        <v>34</v>
      </c>
      <c r="HEI43" s="60" t="s">
        <v>34</v>
      </c>
      <c r="HEJ43" s="60" t="s">
        <v>34</v>
      </c>
      <c r="HEK43" s="60" t="s">
        <v>34</v>
      </c>
      <c r="HEL43" s="60" t="s">
        <v>34</v>
      </c>
      <c r="HEM43" s="60" t="s">
        <v>34</v>
      </c>
      <c r="HEN43" s="60" t="s">
        <v>34</v>
      </c>
      <c r="HEO43" s="60" t="s">
        <v>34</v>
      </c>
      <c r="HEP43" s="60" t="s">
        <v>34</v>
      </c>
      <c r="HEQ43" s="60" t="s">
        <v>34</v>
      </c>
      <c r="HER43" s="60" t="s">
        <v>34</v>
      </c>
      <c r="HES43" s="60" t="s">
        <v>34</v>
      </c>
      <c r="HET43" s="60" t="s">
        <v>34</v>
      </c>
      <c r="HEU43" s="60" t="s">
        <v>34</v>
      </c>
      <c r="HEV43" s="60" t="s">
        <v>34</v>
      </c>
      <c r="HEW43" s="60" t="s">
        <v>34</v>
      </c>
      <c r="HEX43" s="60" t="s">
        <v>34</v>
      </c>
      <c r="HEY43" s="60" t="s">
        <v>34</v>
      </c>
      <c r="HEZ43" s="60" t="s">
        <v>34</v>
      </c>
      <c r="HFA43" s="60" t="s">
        <v>34</v>
      </c>
      <c r="HFB43" s="60" t="s">
        <v>34</v>
      </c>
      <c r="HFC43" s="60" t="s">
        <v>34</v>
      </c>
      <c r="HFD43" s="60" t="s">
        <v>34</v>
      </c>
      <c r="HFE43" s="60" t="s">
        <v>34</v>
      </c>
      <c r="HFF43" s="60" t="s">
        <v>34</v>
      </c>
      <c r="HFG43" s="60" t="s">
        <v>34</v>
      </c>
      <c r="HFH43" s="60" t="s">
        <v>34</v>
      </c>
      <c r="HFI43" s="60" t="s">
        <v>34</v>
      </c>
      <c r="HFJ43" s="60" t="s">
        <v>34</v>
      </c>
      <c r="HFK43" s="60" t="s">
        <v>34</v>
      </c>
      <c r="HFL43" s="60" t="s">
        <v>34</v>
      </c>
      <c r="HFM43" s="60" t="s">
        <v>34</v>
      </c>
      <c r="HFN43" s="60" t="s">
        <v>34</v>
      </c>
      <c r="HFO43" s="60" t="s">
        <v>34</v>
      </c>
      <c r="HFP43" s="60" t="s">
        <v>34</v>
      </c>
      <c r="HFQ43" s="60" t="s">
        <v>34</v>
      </c>
      <c r="HFR43" s="60" t="s">
        <v>34</v>
      </c>
      <c r="HFS43" s="60" t="s">
        <v>34</v>
      </c>
      <c r="HFT43" s="60" t="s">
        <v>34</v>
      </c>
      <c r="HFU43" s="60" t="s">
        <v>34</v>
      </c>
      <c r="HFV43" s="60" t="s">
        <v>34</v>
      </c>
      <c r="HFW43" s="60" t="s">
        <v>34</v>
      </c>
      <c r="HFX43" s="60" t="s">
        <v>34</v>
      </c>
      <c r="HFY43" s="60" t="s">
        <v>34</v>
      </c>
      <c r="HFZ43" s="60" t="s">
        <v>34</v>
      </c>
      <c r="HGA43" s="60" t="s">
        <v>34</v>
      </c>
      <c r="HGB43" s="60" t="s">
        <v>34</v>
      </c>
      <c r="HGC43" s="60" t="s">
        <v>34</v>
      </c>
      <c r="HGD43" s="60" t="s">
        <v>34</v>
      </c>
      <c r="HGE43" s="60" t="s">
        <v>34</v>
      </c>
      <c r="HGF43" s="60" t="s">
        <v>34</v>
      </c>
      <c r="HGG43" s="60" t="s">
        <v>34</v>
      </c>
      <c r="HGH43" s="60" t="s">
        <v>34</v>
      </c>
      <c r="HGI43" s="60" t="s">
        <v>34</v>
      </c>
      <c r="HGJ43" s="60" t="s">
        <v>34</v>
      </c>
      <c r="HGK43" s="60" t="s">
        <v>34</v>
      </c>
      <c r="HGL43" s="60" t="s">
        <v>34</v>
      </c>
      <c r="HGM43" s="60" t="s">
        <v>34</v>
      </c>
      <c r="HGN43" s="60" t="s">
        <v>34</v>
      </c>
      <c r="HGO43" s="60" t="s">
        <v>34</v>
      </c>
      <c r="HGP43" s="60" t="s">
        <v>34</v>
      </c>
      <c r="HGQ43" s="60" t="s">
        <v>34</v>
      </c>
      <c r="HGR43" s="60" t="s">
        <v>34</v>
      </c>
      <c r="HGS43" s="60" t="s">
        <v>34</v>
      </c>
      <c r="HGT43" s="60" t="s">
        <v>34</v>
      </c>
      <c r="HGU43" s="60" t="s">
        <v>34</v>
      </c>
      <c r="HGV43" s="60" t="s">
        <v>34</v>
      </c>
      <c r="HGW43" s="60" t="s">
        <v>34</v>
      </c>
      <c r="HGX43" s="60" t="s">
        <v>34</v>
      </c>
      <c r="HGY43" s="60" t="s">
        <v>34</v>
      </c>
      <c r="HGZ43" s="60" t="s">
        <v>34</v>
      </c>
      <c r="HHA43" s="60" t="s">
        <v>34</v>
      </c>
      <c r="HHB43" s="60" t="s">
        <v>34</v>
      </c>
      <c r="HHC43" s="60" t="s">
        <v>34</v>
      </c>
      <c r="HHD43" s="60" t="s">
        <v>34</v>
      </c>
      <c r="HHE43" s="60" t="s">
        <v>34</v>
      </c>
      <c r="HHF43" s="60" t="s">
        <v>34</v>
      </c>
      <c r="HHG43" s="60" t="s">
        <v>34</v>
      </c>
      <c r="HHH43" s="60" t="s">
        <v>34</v>
      </c>
      <c r="HHI43" s="60" t="s">
        <v>34</v>
      </c>
      <c r="HHJ43" s="60" t="s">
        <v>34</v>
      </c>
      <c r="HHK43" s="60" t="s">
        <v>34</v>
      </c>
      <c r="HHL43" s="60" t="s">
        <v>34</v>
      </c>
      <c r="HHM43" s="60" t="s">
        <v>34</v>
      </c>
      <c r="HHN43" s="60" t="s">
        <v>34</v>
      </c>
      <c r="HHO43" s="60" t="s">
        <v>34</v>
      </c>
      <c r="HHP43" s="60" t="s">
        <v>34</v>
      </c>
      <c r="HHQ43" s="60" t="s">
        <v>34</v>
      </c>
      <c r="HHR43" s="60" t="s">
        <v>34</v>
      </c>
      <c r="HHS43" s="60" t="s">
        <v>34</v>
      </c>
      <c r="HHT43" s="60" t="s">
        <v>34</v>
      </c>
      <c r="HHU43" s="60" t="s">
        <v>34</v>
      </c>
      <c r="HHV43" s="60" t="s">
        <v>34</v>
      </c>
      <c r="HHW43" s="60" t="s">
        <v>34</v>
      </c>
      <c r="HHX43" s="60" t="s">
        <v>34</v>
      </c>
      <c r="HHY43" s="60" t="s">
        <v>34</v>
      </c>
      <c r="HHZ43" s="60" t="s">
        <v>34</v>
      </c>
      <c r="HIA43" s="60" t="s">
        <v>34</v>
      </c>
      <c r="HIB43" s="60" t="s">
        <v>34</v>
      </c>
      <c r="HIC43" s="60" t="s">
        <v>34</v>
      </c>
      <c r="HID43" s="60" t="s">
        <v>34</v>
      </c>
      <c r="HIE43" s="60" t="s">
        <v>34</v>
      </c>
      <c r="HIF43" s="60" t="s">
        <v>34</v>
      </c>
      <c r="HIG43" s="60" t="s">
        <v>34</v>
      </c>
      <c r="HIH43" s="60" t="s">
        <v>34</v>
      </c>
      <c r="HII43" s="60" t="s">
        <v>34</v>
      </c>
      <c r="HIJ43" s="60" t="s">
        <v>34</v>
      </c>
      <c r="HIK43" s="60" t="s">
        <v>34</v>
      </c>
      <c r="HIL43" s="60" t="s">
        <v>34</v>
      </c>
      <c r="HIM43" s="60" t="s">
        <v>34</v>
      </c>
      <c r="HIN43" s="60" t="s">
        <v>34</v>
      </c>
      <c r="HIO43" s="60" t="s">
        <v>34</v>
      </c>
      <c r="HIP43" s="60" t="s">
        <v>34</v>
      </c>
      <c r="HIQ43" s="60" t="s">
        <v>34</v>
      </c>
      <c r="HIR43" s="60" t="s">
        <v>34</v>
      </c>
      <c r="HIS43" s="60" t="s">
        <v>34</v>
      </c>
      <c r="HIT43" s="60" t="s">
        <v>34</v>
      </c>
      <c r="HIU43" s="60" t="s">
        <v>34</v>
      </c>
      <c r="HIV43" s="60" t="s">
        <v>34</v>
      </c>
      <c r="HIW43" s="60" t="s">
        <v>34</v>
      </c>
      <c r="HIX43" s="60" t="s">
        <v>34</v>
      </c>
      <c r="HIY43" s="60" t="s">
        <v>34</v>
      </c>
      <c r="HIZ43" s="60" t="s">
        <v>34</v>
      </c>
      <c r="HJA43" s="60" t="s">
        <v>34</v>
      </c>
      <c r="HJB43" s="60" t="s">
        <v>34</v>
      </c>
      <c r="HJC43" s="60" t="s">
        <v>34</v>
      </c>
      <c r="HJD43" s="60" t="s">
        <v>34</v>
      </c>
      <c r="HJE43" s="60" t="s">
        <v>34</v>
      </c>
      <c r="HJF43" s="60" t="s">
        <v>34</v>
      </c>
      <c r="HJG43" s="60" t="s">
        <v>34</v>
      </c>
      <c r="HJH43" s="60" t="s">
        <v>34</v>
      </c>
      <c r="HJI43" s="60" t="s">
        <v>34</v>
      </c>
      <c r="HJJ43" s="60" t="s">
        <v>34</v>
      </c>
      <c r="HJK43" s="60" t="s">
        <v>34</v>
      </c>
      <c r="HJL43" s="60" t="s">
        <v>34</v>
      </c>
      <c r="HJM43" s="60" t="s">
        <v>34</v>
      </c>
      <c r="HJN43" s="60" t="s">
        <v>34</v>
      </c>
      <c r="HJO43" s="60" t="s">
        <v>34</v>
      </c>
      <c r="HJP43" s="60" t="s">
        <v>34</v>
      </c>
      <c r="HJQ43" s="60" t="s">
        <v>34</v>
      </c>
      <c r="HJR43" s="60" t="s">
        <v>34</v>
      </c>
      <c r="HJS43" s="60" t="s">
        <v>34</v>
      </c>
      <c r="HJT43" s="60" t="s">
        <v>34</v>
      </c>
      <c r="HJU43" s="60" t="s">
        <v>34</v>
      </c>
      <c r="HJV43" s="60" t="s">
        <v>34</v>
      </c>
      <c r="HJW43" s="60" t="s">
        <v>34</v>
      </c>
      <c r="HJX43" s="60" t="s">
        <v>34</v>
      </c>
      <c r="HJY43" s="60" t="s">
        <v>34</v>
      </c>
      <c r="HJZ43" s="60" t="s">
        <v>34</v>
      </c>
      <c r="HKA43" s="60" t="s">
        <v>34</v>
      </c>
      <c r="HKB43" s="60" t="s">
        <v>34</v>
      </c>
      <c r="HKC43" s="60" t="s">
        <v>34</v>
      </c>
      <c r="HKD43" s="60" t="s">
        <v>34</v>
      </c>
      <c r="HKE43" s="60" t="s">
        <v>34</v>
      </c>
      <c r="HKF43" s="60" t="s">
        <v>34</v>
      </c>
      <c r="HKG43" s="60" t="s">
        <v>34</v>
      </c>
      <c r="HKH43" s="60" t="s">
        <v>34</v>
      </c>
      <c r="HKI43" s="60" t="s">
        <v>34</v>
      </c>
      <c r="HKJ43" s="60" t="s">
        <v>34</v>
      </c>
      <c r="HKK43" s="60" t="s">
        <v>34</v>
      </c>
      <c r="HKL43" s="60" t="s">
        <v>34</v>
      </c>
      <c r="HKM43" s="60" t="s">
        <v>34</v>
      </c>
      <c r="HKN43" s="60" t="s">
        <v>34</v>
      </c>
      <c r="HKO43" s="60" t="s">
        <v>34</v>
      </c>
      <c r="HKP43" s="60" t="s">
        <v>34</v>
      </c>
      <c r="HKQ43" s="60" t="s">
        <v>34</v>
      </c>
      <c r="HKR43" s="60" t="s">
        <v>34</v>
      </c>
      <c r="HKS43" s="60" t="s">
        <v>34</v>
      </c>
      <c r="HKT43" s="60" t="s">
        <v>34</v>
      </c>
      <c r="HKU43" s="60" t="s">
        <v>34</v>
      </c>
      <c r="HKV43" s="60" t="s">
        <v>34</v>
      </c>
      <c r="HKW43" s="60" t="s">
        <v>34</v>
      </c>
      <c r="HKX43" s="60" t="s">
        <v>34</v>
      </c>
      <c r="HKY43" s="60" t="s">
        <v>34</v>
      </c>
      <c r="HKZ43" s="60" t="s">
        <v>34</v>
      </c>
      <c r="HLA43" s="60" t="s">
        <v>34</v>
      </c>
      <c r="HLB43" s="60" t="s">
        <v>34</v>
      </c>
      <c r="HLC43" s="60" t="s">
        <v>34</v>
      </c>
      <c r="HLD43" s="60" t="s">
        <v>34</v>
      </c>
      <c r="HLE43" s="60" t="s">
        <v>34</v>
      </c>
      <c r="HLF43" s="60" t="s">
        <v>34</v>
      </c>
      <c r="HLG43" s="60" t="s">
        <v>34</v>
      </c>
      <c r="HLH43" s="60" t="s">
        <v>34</v>
      </c>
      <c r="HLI43" s="60" t="s">
        <v>34</v>
      </c>
      <c r="HLJ43" s="60" t="s">
        <v>34</v>
      </c>
      <c r="HLK43" s="60" t="s">
        <v>34</v>
      </c>
      <c r="HLL43" s="60" t="s">
        <v>34</v>
      </c>
      <c r="HLM43" s="60" t="s">
        <v>34</v>
      </c>
      <c r="HLN43" s="60" t="s">
        <v>34</v>
      </c>
      <c r="HLO43" s="60" t="s">
        <v>34</v>
      </c>
      <c r="HLP43" s="60" t="s">
        <v>34</v>
      </c>
      <c r="HLQ43" s="60" t="s">
        <v>34</v>
      </c>
      <c r="HLR43" s="60" t="s">
        <v>34</v>
      </c>
      <c r="HLS43" s="60" t="s">
        <v>34</v>
      </c>
      <c r="HLT43" s="60" t="s">
        <v>34</v>
      </c>
      <c r="HLU43" s="60" t="s">
        <v>34</v>
      </c>
      <c r="HLV43" s="60" t="s">
        <v>34</v>
      </c>
      <c r="HLW43" s="60" t="s">
        <v>34</v>
      </c>
      <c r="HLX43" s="60" t="s">
        <v>34</v>
      </c>
      <c r="HLY43" s="60" t="s">
        <v>34</v>
      </c>
      <c r="HLZ43" s="60" t="s">
        <v>34</v>
      </c>
      <c r="HMA43" s="60" t="s">
        <v>34</v>
      </c>
      <c r="HMB43" s="60" t="s">
        <v>34</v>
      </c>
      <c r="HMC43" s="60" t="s">
        <v>34</v>
      </c>
      <c r="HMD43" s="60" t="s">
        <v>34</v>
      </c>
      <c r="HME43" s="60" t="s">
        <v>34</v>
      </c>
      <c r="HMF43" s="60" t="s">
        <v>34</v>
      </c>
      <c r="HMG43" s="60" t="s">
        <v>34</v>
      </c>
      <c r="HMH43" s="60" t="s">
        <v>34</v>
      </c>
      <c r="HMI43" s="60" t="s">
        <v>34</v>
      </c>
      <c r="HMJ43" s="60" t="s">
        <v>34</v>
      </c>
      <c r="HMK43" s="60" t="s">
        <v>34</v>
      </c>
      <c r="HML43" s="60" t="s">
        <v>34</v>
      </c>
      <c r="HMM43" s="60" t="s">
        <v>34</v>
      </c>
      <c r="HMN43" s="60" t="s">
        <v>34</v>
      </c>
      <c r="HMO43" s="60" t="s">
        <v>34</v>
      </c>
      <c r="HMP43" s="60" t="s">
        <v>34</v>
      </c>
      <c r="HMQ43" s="60" t="s">
        <v>34</v>
      </c>
      <c r="HMR43" s="60" t="s">
        <v>34</v>
      </c>
      <c r="HMS43" s="60" t="s">
        <v>34</v>
      </c>
      <c r="HMT43" s="60" t="s">
        <v>34</v>
      </c>
      <c r="HMU43" s="60" t="s">
        <v>34</v>
      </c>
      <c r="HMV43" s="60" t="s">
        <v>34</v>
      </c>
      <c r="HMW43" s="60" t="s">
        <v>34</v>
      </c>
      <c r="HMX43" s="60" t="s">
        <v>34</v>
      </c>
      <c r="HMY43" s="60" t="s">
        <v>34</v>
      </c>
      <c r="HMZ43" s="60" t="s">
        <v>34</v>
      </c>
      <c r="HNA43" s="60" t="s">
        <v>34</v>
      </c>
      <c r="HNB43" s="60" t="s">
        <v>34</v>
      </c>
      <c r="HNC43" s="60" t="s">
        <v>34</v>
      </c>
      <c r="HND43" s="60" t="s">
        <v>34</v>
      </c>
      <c r="HNE43" s="60" t="s">
        <v>34</v>
      </c>
      <c r="HNF43" s="60" t="s">
        <v>34</v>
      </c>
      <c r="HNG43" s="60" t="s">
        <v>34</v>
      </c>
      <c r="HNH43" s="60" t="s">
        <v>34</v>
      </c>
      <c r="HNI43" s="60" t="s">
        <v>34</v>
      </c>
      <c r="HNJ43" s="60" t="s">
        <v>34</v>
      </c>
      <c r="HNK43" s="60" t="s">
        <v>34</v>
      </c>
      <c r="HNL43" s="60" t="s">
        <v>34</v>
      </c>
      <c r="HNM43" s="60" t="s">
        <v>34</v>
      </c>
      <c r="HNN43" s="60" t="s">
        <v>34</v>
      </c>
      <c r="HNO43" s="60" t="s">
        <v>34</v>
      </c>
      <c r="HNP43" s="60" t="s">
        <v>34</v>
      </c>
      <c r="HNQ43" s="60" t="s">
        <v>34</v>
      </c>
      <c r="HNR43" s="60" t="s">
        <v>34</v>
      </c>
      <c r="HNS43" s="60" t="s">
        <v>34</v>
      </c>
      <c r="HNT43" s="60" t="s">
        <v>34</v>
      </c>
      <c r="HNU43" s="60" t="s">
        <v>34</v>
      </c>
      <c r="HNV43" s="60" t="s">
        <v>34</v>
      </c>
      <c r="HNW43" s="60" t="s">
        <v>34</v>
      </c>
      <c r="HNX43" s="60" t="s">
        <v>34</v>
      </c>
      <c r="HNY43" s="60" t="s">
        <v>34</v>
      </c>
      <c r="HNZ43" s="60" t="s">
        <v>34</v>
      </c>
      <c r="HOA43" s="60" t="s">
        <v>34</v>
      </c>
      <c r="HOB43" s="60" t="s">
        <v>34</v>
      </c>
      <c r="HOC43" s="60" t="s">
        <v>34</v>
      </c>
      <c r="HOD43" s="60" t="s">
        <v>34</v>
      </c>
      <c r="HOE43" s="60" t="s">
        <v>34</v>
      </c>
      <c r="HOF43" s="60" t="s">
        <v>34</v>
      </c>
      <c r="HOG43" s="60" t="s">
        <v>34</v>
      </c>
      <c r="HOH43" s="60" t="s">
        <v>34</v>
      </c>
      <c r="HOI43" s="60" t="s">
        <v>34</v>
      </c>
      <c r="HOJ43" s="60" t="s">
        <v>34</v>
      </c>
      <c r="HOK43" s="60" t="s">
        <v>34</v>
      </c>
      <c r="HOL43" s="60" t="s">
        <v>34</v>
      </c>
      <c r="HOM43" s="60" t="s">
        <v>34</v>
      </c>
      <c r="HON43" s="60" t="s">
        <v>34</v>
      </c>
      <c r="HOO43" s="60" t="s">
        <v>34</v>
      </c>
      <c r="HOP43" s="60" t="s">
        <v>34</v>
      </c>
      <c r="HOQ43" s="60" t="s">
        <v>34</v>
      </c>
      <c r="HOR43" s="60" t="s">
        <v>34</v>
      </c>
      <c r="HOS43" s="60" t="s">
        <v>34</v>
      </c>
      <c r="HOT43" s="60" t="s">
        <v>34</v>
      </c>
      <c r="HOU43" s="60" t="s">
        <v>34</v>
      </c>
      <c r="HOV43" s="60" t="s">
        <v>34</v>
      </c>
      <c r="HOW43" s="60" t="s">
        <v>34</v>
      </c>
      <c r="HOX43" s="60" t="s">
        <v>34</v>
      </c>
      <c r="HOY43" s="60" t="s">
        <v>34</v>
      </c>
      <c r="HOZ43" s="60" t="s">
        <v>34</v>
      </c>
      <c r="HPA43" s="60" t="s">
        <v>34</v>
      </c>
      <c r="HPB43" s="60" t="s">
        <v>34</v>
      </c>
      <c r="HPC43" s="60" t="s">
        <v>34</v>
      </c>
      <c r="HPD43" s="60" t="s">
        <v>34</v>
      </c>
      <c r="HPE43" s="60" t="s">
        <v>34</v>
      </c>
      <c r="HPF43" s="60" t="s">
        <v>34</v>
      </c>
      <c r="HPG43" s="60" t="s">
        <v>34</v>
      </c>
      <c r="HPH43" s="60" t="s">
        <v>34</v>
      </c>
      <c r="HPI43" s="60" t="s">
        <v>34</v>
      </c>
      <c r="HPJ43" s="60" t="s">
        <v>34</v>
      </c>
      <c r="HPK43" s="60" t="s">
        <v>34</v>
      </c>
      <c r="HPL43" s="60" t="s">
        <v>34</v>
      </c>
      <c r="HPM43" s="60" t="s">
        <v>34</v>
      </c>
      <c r="HPN43" s="60" t="s">
        <v>34</v>
      </c>
      <c r="HPO43" s="60" t="s">
        <v>34</v>
      </c>
      <c r="HPP43" s="60" t="s">
        <v>34</v>
      </c>
      <c r="HPQ43" s="60" t="s">
        <v>34</v>
      </c>
      <c r="HPR43" s="60" t="s">
        <v>34</v>
      </c>
      <c r="HPS43" s="60" t="s">
        <v>34</v>
      </c>
      <c r="HPT43" s="60" t="s">
        <v>34</v>
      </c>
      <c r="HPU43" s="60" t="s">
        <v>34</v>
      </c>
      <c r="HPV43" s="60" t="s">
        <v>34</v>
      </c>
      <c r="HPW43" s="60" t="s">
        <v>34</v>
      </c>
      <c r="HPX43" s="60" t="s">
        <v>34</v>
      </c>
      <c r="HPY43" s="60" t="s">
        <v>34</v>
      </c>
      <c r="HPZ43" s="60" t="s">
        <v>34</v>
      </c>
      <c r="HQA43" s="60" t="s">
        <v>34</v>
      </c>
      <c r="HQB43" s="60" t="s">
        <v>34</v>
      </c>
      <c r="HQC43" s="60" t="s">
        <v>34</v>
      </c>
      <c r="HQD43" s="60" t="s">
        <v>34</v>
      </c>
      <c r="HQE43" s="60" t="s">
        <v>34</v>
      </c>
      <c r="HQF43" s="60" t="s">
        <v>34</v>
      </c>
      <c r="HQG43" s="60" t="s">
        <v>34</v>
      </c>
      <c r="HQH43" s="60" t="s">
        <v>34</v>
      </c>
      <c r="HQI43" s="60" t="s">
        <v>34</v>
      </c>
      <c r="HQJ43" s="60" t="s">
        <v>34</v>
      </c>
      <c r="HQK43" s="60" t="s">
        <v>34</v>
      </c>
      <c r="HQL43" s="60" t="s">
        <v>34</v>
      </c>
      <c r="HQM43" s="60" t="s">
        <v>34</v>
      </c>
      <c r="HQN43" s="60" t="s">
        <v>34</v>
      </c>
      <c r="HQO43" s="60" t="s">
        <v>34</v>
      </c>
      <c r="HQP43" s="60" t="s">
        <v>34</v>
      </c>
      <c r="HQQ43" s="60" t="s">
        <v>34</v>
      </c>
      <c r="HQR43" s="60" t="s">
        <v>34</v>
      </c>
      <c r="HQS43" s="60" t="s">
        <v>34</v>
      </c>
      <c r="HQT43" s="60" t="s">
        <v>34</v>
      </c>
      <c r="HQU43" s="60" t="s">
        <v>34</v>
      </c>
      <c r="HQV43" s="60" t="s">
        <v>34</v>
      </c>
      <c r="HQW43" s="60" t="s">
        <v>34</v>
      </c>
      <c r="HQX43" s="60" t="s">
        <v>34</v>
      </c>
      <c r="HQY43" s="60" t="s">
        <v>34</v>
      </c>
      <c r="HQZ43" s="60" t="s">
        <v>34</v>
      </c>
      <c r="HRA43" s="60" t="s">
        <v>34</v>
      </c>
      <c r="HRB43" s="60" t="s">
        <v>34</v>
      </c>
      <c r="HRC43" s="60" t="s">
        <v>34</v>
      </c>
      <c r="HRD43" s="60" t="s">
        <v>34</v>
      </c>
      <c r="HRE43" s="60" t="s">
        <v>34</v>
      </c>
      <c r="HRF43" s="60" t="s">
        <v>34</v>
      </c>
      <c r="HRG43" s="60" t="s">
        <v>34</v>
      </c>
      <c r="HRH43" s="60" t="s">
        <v>34</v>
      </c>
      <c r="HRI43" s="60" t="s">
        <v>34</v>
      </c>
      <c r="HRJ43" s="60" t="s">
        <v>34</v>
      </c>
      <c r="HRK43" s="60" t="s">
        <v>34</v>
      </c>
      <c r="HRL43" s="60" t="s">
        <v>34</v>
      </c>
      <c r="HRM43" s="60" t="s">
        <v>34</v>
      </c>
      <c r="HRN43" s="60" t="s">
        <v>34</v>
      </c>
      <c r="HRO43" s="60" t="s">
        <v>34</v>
      </c>
      <c r="HRP43" s="60" t="s">
        <v>34</v>
      </c>
      <c r="HRQ43" s="60" t="s">
        <v>34</v>
      </c>
      <c r="HRR43" s="60" t="s">
        <v>34</v>
      </c>
      <c r="HRS43" s="60" t="s">
        <v>34</v>
      </c>
      <c r="HRT43" s="60" t="s">
        <v>34</v>
      </c>
      <c r="HRU43" s="60" t="s">
        <v>34</v>
      </c>
      <c r="HRV43" s="60" t="s">
        <v>34</v>
      </c>
      <c r="HRW43" s="60" t="s">
        <v>34</v>
      </c>
      <c r="HRX43" s="60" t="s">
        <v>34</v>
      </c>
      <c r="HRY43" s="60" t="s">
        <v>34</v>
      </c>
      <c r="HRZ43" s="60" t="s">
        <v>34</v>
      </c>
      <c r="HSA43" s="60" t="s">
        <v>34</v>
      </c>
      <c r="HSB43" s="60" t="s">
        <v>34</v>
      </c>
      <c r="HSC43" s="60" t="s">
        <v>34</v>
      </c>
      <c r="HSD43" s="60" t="s">
        <v>34</v>
      </c>
      <c r="HSE43" s="60" t="s">
        <v>34</v>
      </c>
      <c r="HSF43" s="60" t="s">
        <v>34</v>
      </c>
      <c r="HSG43" s="60" t="s">
        <v>34</v>
      </c>
      <c r="HSH43" s="60" t="s">
        <v>34</v>
      </c>
      <c r="HSI43" s="60" t="s">
        <v>34</v>
      </c>
      <c r="HSJ43" s="60" t="s">
        <v>34</v>
      </c>
      <c r="HSK43" s="60" t="s">
        <v>34</v>
      </c>
      <c r="HSL43" s="60" t="s">
        <v>34</v>
      </c>
      <c r="HSM43" s="60" t="s">
        <v>34</v>
      </c>
      <c r="HSN43" s="60" t="s">
        <v>34</v>
      </c>
      <c r="HSO43" s="60" t="s">
        <v>34</v>
      </c>
      <c r="HSP43" s="60" t="s">
        <v>34</v>
      </c>
      <c r="HSQ43" s="60" t="s">
        <v>34</v>
      </c>
      <c r="HSR43" s="60" t="s">
        <v>34</v>
      </c>
      <c r="HSS43" s="60" t="s">
        <v>34</v>
      </c>
      <c r="HST43" s="60" t="s">
        <v>34</v>
      </c>
      <c r="HSU43" s="60" t="s">
        <v>34</v>
      </c>
      <c r="HSV43" s="60" t="s">
        <v>34</v>
      </c>
      <c r="HSW43" s="60" t="s">
        <v>34</v>
      </c>
      <c r="HSX43" s="60" t="s">
        <v>34</v>
      </c>
      <c r="HSY43" s="60" t="s">
        <v>34</v>
      </c>
      <c r="HSZ43" s="60" t="s">
        <v>34</v>
      </c>
      <c r="HTA43" s="60" t="s">
        <v>34</v>
      </c>
      <c r="HTB43" s="60" t="s">
        <v>34</v>
      </c>
      <c r="HTC43" s="60" t="s">
        <v>34</v>
      </c>
      <c r="HTD43" s="60" t="s">
        <v>34</v>
      </c>
      <c r="HTE43" s="60" t="s">
        <v>34</v>
      </c>
      <c r="HTF43" s="60" t="s">
        <v>34</v>
      </c>
      <c r="HTG43" s="60" t="s">
        <v>34</v>
      </c>
      <c r="HTH43" s="60" t="s">
        <v>34</v>
      </c>
      <c r="HTI43" s="60" t="s">
        <v>34</v>
      </c>
      <c r="HTJ43" s="60" t="s">
        <v>34</v>
      </c>
      <c r="HTK43" s="60" t="s">
        <v>34</v>
      </c>
      <c r="HTL43" s="60" t="s">
        <v>34</v>
      </c>
      <c r="HTM43" s="60" t="s">
        <v>34</v>
      </c>
      <c r="HTN43" s="60" t="s">
        <v>34</v>
      </c>
      <c r="HTO43" s="60" t="s">
        <v>34</v>
      </c>
      <c r="HTP43" s="60" t="s">
        <v>34</v>
      </c>
      <c r="HTQ43" s="60" t="s">
        <v>34</v>
      </c>
      <c r="HTR43" s="60" t="s">
        <v>34</v>
      </c>
      <c r="HTS43" s="60" t="s">
        <v>34</v>
      </c>
      <c r="HTT43" s="60" t="s">
        <v>34</v>
      </c>
      <c r="HTU43" s="60" t="s">
        <v>34</v>
      </c>
      <c r="HTV43" s="60" t="s">
        <v>34</v>
      </c>
      <c r="HTW43" s="60" t="s">
        <v>34</v>
      </c>
      <c r="HTX43" s="60" t="s">
        <v>34</v>
      </c>
      <c r="HTY43" s="60" t="s">
        <v>34</v>
      </c>
      <c r="HTZ43" s="60" t="s">
        <v>34</v>
      </c>
      <c r="HUA43" s="60" t="s">
        <v>34</v>
      </c>
      <c r="HUB43" s="60" t="s">
        <v>34</v>
      </c>
      <c r="HUC43" s="60" t="s">
        <v>34</v>
      </c>
      <c r="HUD43" s="60" t="s">
        <v>34</v>
      </c>
      <c r="HUE43" s="60" t="s">
        <v>34</v>
      </c>
      <c r="HUF43" s="60" t="s">
        <v>34</v>
      </c>
      <c r="HUG43" s="60" t="s">
        <v>34</v>
      </c>
      <c r="HUH43" s="60" t="s">
        <v>34</v>
      </c>
      <c r="HUI43" s="60" t="s">
        <v>34</v>
      </c>
      <c r="HUJ43" s="60" t="s">
        <v>34</v>
      </c>
      <c r="HUK43" s="60" t="s">
        <v>34</v>
      </c>
      <c r="HUL43" s="60" t="s">
        <v>34</v>
      </c>
      <c r="HUM43" s="60" t="s">
        <v>34</v>
      </c>
      <c r="HUN43" s="60" t="s">
        <v>34</v>
      </c>
      <c r="HUO43" s="60" t="s">
        <v>34</v>
      </c>
      <c r="HUP43" s="60" t="s">
        <v>34</v>
      </c>
      <c r="HUQ43" s="60" t="s">
        <v>34</v>
      </c>
      <c r="HUR43" s="60" t="s">
        <v>34</v>
      </c>
      <c r="HUS43" s="60" t="s">
        <v>34</v>
      </c>
      <c r="HUT43" s="60" t="s">
        <v>34</v>
      </c>
      <c r="HUU43" s="60" t="s">
        <v>34</v>
      </c>
      <c r="HUV43" s="60" t="s">
        <v>34</v>
      </c>
      <c r="HUW43" s="60" t="s">
        <v>34</v>
      </c>
      <c r="HUX43" s="60" t="s">
        <v>34</v>
      </c>
      <c r="HUY43" s="60" t="s">
        <v>34</v>
      </c>
      <c r="HUZ43" s="60" t="s">
        <v>34</v>
      </c>
      <c r="HVA43" s="60" t="s">
        <v>34</v>
      </c>
      <c r="HVB43" s="60" t="s">
        <v>34</v>
      </c>
      <c r="HVC43" s="60" t="s">
        <v>34</v>
      </c>
      <c r="HVD43" s="60" t="s">
        <v>34</v>
      </c>
      <c r="HVE43" s="60" t="s">
        <v>34</v>
      </c>
      <c r="HVF43" s="60" t="s">
        <v>34</v>
      </c>
      <c r="HVG43" s="60" t="s">
        <v>34</v>
      </c>
      <c r="HVH43" s="60" t="s">
        <v>34</v>
      </c>
      <c r="HVI43" s="60" t="s">
        <v>34</v>
      </c>
      <c r="HVJ43" s="60" t="s">
        <v>34</v>
      </c>
      <c r="HVK43" s="60" t="s">
        <v>34</v>
      </c>
      <c r="HVL43" s="60" t="s">
        <v>34</v>
      </c>
      <c r="HVM43" s="60" t="s">
        <v>34</v>
      </c>
      <c r="HVN43" s="60" t="s">
        <v>34</v>
      </c>
      <c r="HVO43" s="60" t="s">
        <v>34</v>
      </c>
      <c r="HVP43" s="60" t="s">
        <v>34</v>
      </c>
      <c r="HVQ43" s="60" t="s">
        <v>34</v>
      </c>
      <c r="HVR43" s="60" t="s">
        <v>34</v>
      </c>
      <c r="HVS43" s="60" t="s">
        <v>34</v>
      </c>
      <c r="HVT43" s="60" t="s">
        <v>34</v>
      </c>
      <c r="HVU43" s="60" t="s">
        <v>34</v>
      </c>
      <c r="HVV43" s="60" t="s">
        <v>34</v>
      </c>
      <c r="HVW43" s="60" t="s">
        <v>34</v>
      </c>
      <c r="HVX43" s="60" t="s">
        <v>34</v>
      </c>
      <c r="HVY43" s="60" t="s">
        <v>34</v>
      </c>
      <c r="HVZ43" s="60" t="s">
        <v>34</v>
      </c>
      <c r="HWA43" s="60" t="s">
        <v>34</v>
      </c>
      <c r="HWB43" s="60" t="s">
        <v>34</v>
      </c>
      <c r="HWC43" s="60" t="s">
        <v>34</v>
      </c>
      <c r="HWD43" s="60" t="s">
        <v>34</v>
      </c>
      <c r="HWE43" s="60" t="s">
        <v>34</v>
      </c>
      <c r="HWF43" s="60" t="s">
        <v>34</v>
      </c>
      <c r="HWG43" s="60" t="s">
        <v>34</v>
      </c>
      <c r="HWH43" s="60" t="s">
        <v>34</v>
      </c>
      <c r="HWI43" s="60" t="s">
        <v>34</v>
      </c>
      <c r="HWJ43" s="60" t="s">
        <v>34</v>
      </c>
      <c r="HWK43" s="60" t="s">
        <v>34</v>
      </c>
      <c r="HWL43" s="60" t="s">
        <v>34</v>
      </c>
      <c r="HWM43" s="60" t="s">
        <v>34</v>
      </c>
      <c r="HWN43" s="60" t="s">
        <v>34</v>
      </c>
      <c r="HWO43" s="60" t="s">
        <v>34</v>
      </c>
      <c r="HWP43" s="60" t="s">
        <v>34</v>
      </c>
      <c r="HWQ43" s="60" t="s">
        <v>34</v>
      </c>
      <c r="HWR43" s="60" t="s">
        <v>34</v>
      </c>
      <c r="HWS43" s="60" t="s">
        <v>34</v>
      </c>
      <c r="HWT43" s="60" t="s">
        <v>34</v>
      </c>
      <c r="HWU43" s="60" t="s">
        <v>34</v>
      </c>
      <c r="HWV43" s="60" t="s">
        <v>34</v>
      </c>
      <c r="HWW43" s="60" t="s">
        <v>34</v>
      </c>
      <c r="HWX43" s="60" t="s">
        <v>34</v>
      </c>
      <c r="HWY43" s="60" t="s">
        <v>34</v>
      </c>
      <c r="HWZ43" s="60" t="s">
        <v>34</v>
      </c>
      <c r="HXA43" s="60" t="s">
        <v>34</v>
      </c>
      <c r="HXB43" s="60" t="s">
        <v>34</v>
      </c>
      <c r="HXC43" s="60" t="s">
        <v>34</v>
      </c>
      <c r="HXD43" s="60" t="s">
        <v>34</v>
      </c>
      <c r="HXE43" s="60" t="s">
        <v>34</v>
      </c>
      <c r="HXF43" s="60" t="s">
        <v>34</v>
      </c>
      <c r="HXG43" s="60" t="s">
        <v>34</v>
      </c>
      <c r="HXH43" s="60" t="s">
        <v>34</v>
      </c>
      <c r="HXI43" s="60" t="s">
        <v>34</v>
      </c>
      <c r="HXJ43" s="60" t="s">
        <v>34</v>
      </c>
      <c r="HXK43" s="60" t="s">
        <v>34</v>
      </c>
      <c r="HXL43" s="60" t="s">
        <v>34</v>
      </c>
      <c r="HXM43" s="60" t="s">
        <v>34</v>
      </c>
      <c r="HXN43" s="60" t="s">
        <v>34</v>
      </c>
      <c r="HXO43" s="60" t="s">
        <v>34</v>
      </c>
      <c r="HXP43" s="60" t="s">
        <v>34</v>
      </c>
      <c r="HXQ43" s="60" t="s">
        <v>34</v>
      </c>
      <c r="HXR43" s="60" t="s">
        <v>34</v>
      </c>
      <c r="HXS43" s="60" t="s">
        <v>34</v>
      </c>
      <c r="HXT43" s="60" t="s">
        <v>34</v>
      </c>
      <c r="HXU43" s="60" t="s">
        <v>34</v>
      </c>
      <c r="HXV43" s="60" t="s">
        <v>34</v>
      </c>
      <c r="HXW43" s="60" t="s">
        <v>34</v>
      </c>
      <c r="HXX43" s="60" t="s">
        <v>34</v>
      </c>
      <c r="HXY43" s="60" t="s">
        <v>34</v>
      </c>
      <c r="HXZ43" s="60" t="s">
        <v>34</v>
      </c>
      <c r="HYA43" s="60" t="s">
        <v>34</v>
      </c>
      <c r="HYB43" s="60" t="s">
        <v>34</v>
      </c>
      <c r="HYC43" s="60" t="s">
        <v>34</v>
      </c>
      <c r="HYD43" s="60" t="s">
        <v>34</v>
      </c>
      <c r="HYE43" s="60" t="s">
        <v>34</v>
      </c>
      <c r="HYF43" s="60" t="s">
        <v>34</v>
      </c>
      <c r="HYG43" s="60" t="s">
        <v>34</v>
      </c>
      <c r="HYH43" s="60" t="s">
        <v>34</v>
      </c>
      <c r="HYI43" s="60" t="s">
        <v>34</v>
      </c>
      <c r="HYJ43" s="60" t="s">
        <v>34</v>
      </c>
      <c r="HYK43" s="60" t="s">
        <v>34</v>
      </c>
      <c r="HYL43" s="60" t="s">
        <v>34</v>
      </c>
      <c r="HYM43" s="60" t="s">
        <v>34</v>
      </c>
      <c r="HYN43" s="60" t="s">
        <v>34</v>
      </c>
      <c r="HYO43" s="60" t="s">
        <v>34</v>
      </c>
      <c r="HYP43" s="60" t="s">
        <v>34</v>
      </c>
      <c r="HYQ43" s="60" t="s">
        <v>34</v>
      </c>
      <c r="HYR43" s="60" t="s">
        <v>34</v>
      </c>
      <c r="HYS43" s="60" t="s">
        <v>34</v>
      </c>
      <c r="HYT43" s="60" t="s">
        <v>34</v>
      </c>
      <c r="HYU43" s="60" t="s">
        <v>34</v>
      </c>
      <c r="HYV43" s="60" t="s">
        <v>34</v>
      </c>
      <c r="HYW43" s="60" t="s">
        <v>34</v>
      </c>
      <c r="HYX43" s="60" t="s">
        <v>34</v>
      </c>
      <c r="HYY43" s="60" t="s">
        <v>34</v>
      </c>
      <c r="HYZ43" s="60" t="s">
        <v>34</v>
      </c>
      <c r="HZA43" s="60" t="s">
        <v>34</v>
      </c>
      <c r="HZB43" s="60" t="s">
        <v>34</v>
      </c>
      <c r="HZC43" s="60" t="s">
        <v>34</v>
      </c>
      <c r="HZD43" s="60" t="s">
        <v>34</v>
      </c>
      <c r="HZE43" s="60" t="s">
        <v>34</v>
      </c>
      <c r="HZF43" s="60" t="s">
        <v>34</v>
      </c>
      <c r="HZG43" s="60" t="s">
        <v>34</v>
      </c>
      <c r="HZH43" s="60" t="s">
        <v>34</v>
      </c>
      <c r="HZI43" s="60" t="s">
        <v>34</v>
      </c>
      <c r="HZJ43" s="60" t="s">
        <v>34</v>
      </c>
      <c r="HZK43" s="60" t="s">
        <v>34</v>
      </c>
      <c r="HZL43" s="60" t="s">
        <v>34</v>
      </c>
      <c r="HZM43" s="60" t="s">
        <v>34</v>
      </c>
      <c r="HZN43" s="60" t="s">
        <v>34</v>
      </c>
      <c r="HZO43" s="60" t="s">
        <v>34</v>
      </c>
      <c r="HZP43" s="60" t="s">
        <v>34</v>
      </c>
      <c r="HZQ43" s="60" t="s">
        <v>34</v>
      </c>
      <c r="HZR43" s="60" t="s">
        <v>34</v>
      </c>
      <c r="HZS43" s="60" t="s">
        <v>34</v>
      </c>
      <c r="HZT43" s="60" t="s">
        <v>34</v>
      </c>
      <c r="HZU43" s="60" t="s">
        <v>34</v>
      </c>
      <c r="HZV43" s="60" t="s">
        <v>34</v>
      </c>
      <c r="HZW43" s="60" t="s">
        <v>34</v>
      </c>
      <c r="HZX43" s="60" t="s">
        <v>34</v>
      </c>
      <c r="HZY43" s="60" t="s">
        <v>34</v>
      </c>
      <c r="HZZ43" s="60" t="s">
        <v>34</v>
      </c>
      <c r="IAA43" s="60" t="s">
        <v>34</v>
      </c>
      <c r="IAB43" s="60" t="s">
        <v>34</v>
      </c>
      <c r="IAC43" s="60" t="s">
        <v>34</v>
      </c>
      <c r="IAD43" s="60" t="s">
        <v>34</v>
      </c>
      <c r="IAE43" s="60" t="s">
        <v>34</v>
      </c>
      <c r="IAF43" s="60" t="s">
        <v>34</v>
      </c>
      <c r="IAG43" s="60" t="s">
        <v>34</v>
      </c>
      <c r="IAH43" s="60" t="s">
        <v>34</v>
      </c>
      <c r="IAI43" s="60" t="s">
        <v>34</v>
      </c>
      <c r="IAJ43" s="60" t="s">
        <v>34</v>
      </c>
      <c r="IAK43" s="60" t="s">
        <v>34</v>
      </c>
      <c r="IAL43" s="60" t="s">
        <v>34</v>
      </c>
      <c r="IAM43" s="60" t="s">
        <v>34</v>
      </c>
      <c r="IAN43" s="60" t="s">
        <v>34</v>
      </c>
      <c r="IAO43" s="60" t="s">
        <v>34</v>
      </c>
      <c r="IAP43" s="60" t="s">
        <v>34</v>
      </c>
      <c r="IAQ43" s="60" t="s">
        <v>34</v>
      </c>
      <c r="IAR43" s="60" t="s">
        <v>34</v>
      </c>
      <c r="IAS43" s="60" t="s">
        <v>34</v>
      </c>
      <c r="IAT43" s="60" t="s">
        <v>34</v>
      </c>
      <c r="IAU43" s="60" t="s">
        <v>34</v>
      </c>
      <c r="IAV43" s="60" t="s">
        <v>34</v>
      </c>
      <c r="IAW43" s="60" t="s">
        <v>34</v>
      </c>
      <c r="IAX43" s="60" t="s">
        <v>34</v>
      </c>
      <c r="IAY43" s="60" t="s">
        <v>34</v>
      </c>
      <c r="IAZ43" s="60" t="s">
        <v>34</v>
      </c>
      <c r="IBA43" s="60" t="s">
        <v>34</v>
      </c>
      <c r="IBB43" s="60" t="s">
        <v>34</v>
      </c>
      <c r="IBC43" s="60" t="s">
        <v>34</v>
      </c>
      <c r="IBD43" s="60" t="s">
        <v>34</v>
      </c>
      <c r="IBE43" s="60" t="s">
        <v>34</v>
      </c>
      <c r="IBF43" s="60" t="s">
        <v>34</v>
      </c>
      <c r="IBG43" s="60" t="s">
        <v>34</v>
      </c>
      <c r="IBH43" s="60" t="s">
        <v>34</v>
      </c>
      <c r="IBI43" s="60" t="s">
        <v>34</v>
      </c>
      <c r="IBJ43" s="60" t="s">
        <v>34</v>
      </c>
      <c r="IBK43" s="60" t="s">
        <v>34</v>
      </c>
      <c r="IBL43" s="60" t="s">
        <v>34</v>
      </c>
      <c r="IBM43" s="60" t="s">
        <v>34</v>
      </c>
      <c r="IBN43" s="60" t="s">
        <v>34</v>
      </c>
      <c r="IBO43" s="60" t="s">
        <v>34</v>
      </c>
      <c r="IBP43" s="60" t="s">
        <v>34</v>
      </c>
      <c r="IBQ43" s="60" t="s">
        <v>34</v>
      </c>
      <c r="IBR43" s="60" t="s">
        <v>34</v>
      </c>
      <c r="IBS43" s="60" t="s">
        <v>34</v>
      </c>
      <c r="IBT43" s="60" t="s">
        <v>34</v>
      </c>
      <c r="IBU43" s="60" t="s">
        <v>34</v>
      </c>
      <c r="IBV43" s="60" t="s">
        <v>34</v>
      </c>
      <c r="IBW43" s="60" t="s">
        <v>34</v>
      </c>
      <c r="IBX43" s="60" t="s">
        <v>34</v>
      </c>
      <c r="IBY43" s="60" t="s">
        <v>34</v>
      </c>
      <c r="IBZ43" s="60" t="s">
        <v>34</v>
      </c>
      <c r="ICA43" s="60" t="s">
        <v>34</v>
      </c>
      <c r="ICB43" s="60" t="s">
        <v>34</v>
      </c>
      <c r="ICC43" s="60" t="s">
        <v>34</v>
      </c>
      <c r="ICD43" s="60" t="s">
        <v>34</v>
      </c>
      <c r="ICE43" s="60" t="s">
        <v>34</v>
      </c>
      <c r="ICF43" s="60" t="s">
        <v>34</v>
      </c>
      <c r="ICG43" s="60" t="s">
        <v>34</v>
      </c>
      <c r="ICH43" s="60" t="s">
        <v>34</v>
      </c>
      <c r="ICI43" s="60" t="s">
        <v>34</v>
      </c>
      <c r="ICJ43" s="60" t="s">
        <v>34</v>
      </c>
      <c r="ICK43" s="60" t="s">
        <v>34</v>
      </c>
      <c r="ICL43" s="60" t="s">
        <v>34</v>
      </c>
      <c r="ICM43" s="60" t="s">
        <v>34</v>
      </c>
      <c r="ICN43" s="60" t="s">
        <v>34</v>
      </c>
      <c r="ICO43" s="60" t="s">
        <v>34</v>
      </c>
      <c r="ICP43" s="60" t="s">
        <v>34</v>
      </c>
      <c r="ICQ43" s="60" t="s">
        <v>34</v>
      </c>
      <c r="ICR43" s="60" t="s">
        <v>34</v>
      </c>
      <c r="ICS43" s="60" t="s">
        <v>34</v>
      </c>
      <c r="ICT43" s="60" t="s">
        <v>34</v>
      </c>
      <c r="ICU43" s="60" t="s">
        <v>34</v>
      </c>
      <c r="ICV43" s="60" t="s">
        <v>34</v>
      </c>
      <c r="ICW43" s="60" t="s">
        <v>34</v>
      </c>
      <c r="ICX43" s="60" t="s">
        <v>34</v>
      </c>
      <c r="ICY43" s="60" t="s">
        <v>34</v>
      </c>
      <c r="ICZ43" s="60" t="s">
        <v>34</v>
      </c>
      <c r="IDA43" s="60" t="s">
        <v>34</v>
      </c>
      <c r="IDB43" s="60" t="s">
        <v>34</v>
      </c>
      <c r="IDC43" s="60" t="s">
        <v>34</v>
      </c>
      <c r="IDD43" s="60" t="s">
        <v>34</v>
      </c>
      <c r="IDE43" s="60" t="s">
        <v>34</v>
      </c>
      <c r="IDF43" s="60" t="s">
        <v>34</v>
      </c>
      <c r="IDG43" s="60" t="s">
        <v>34</v>
      </c>
      <c r="IDH43" s="60" t="s">
        <v>34</v>
      </c>
      <c r="IDI43" s="60" t="s">
        <v>34</v>
      </c>
      <c r="IDJ43" s="60" t="s">
        <v>34</v>
      </c>
      <c r="IDK43" s="60" t="s">
        <v>34</v>
      </c>
      <c r="IDL43" s="60" t="s">
        <v>34</v>
      </c>
      <c r="IDM43" s="60" t="s">
        <v>34</v>
      </c>
      <c r="IDN43" s="60" t="s">
        <v>34</v>
      </c>
      <c r="IDO43" s="60" t="s">
        <v>34</v>
      </c>
      <c r="IDP43" s="60" t="s">
        <v>34</v>
      </c>
      <c r="IDQ43" s="60" t="s">
        <v>34</v>
      </c>
      <c r="IDR43" s="60" t="s">
        <v>34</v>
      </c>
      <c r="IDS43" s="60" t="s">
        <v>34</v>
      </c>
      <c r="IDT43" s="60" t="s">
        <v>34</v>
      </c>
      <c r="IDU43" s="60" t="s">
        <v>34</v>
      </c>
      <c r="IDV43" s="60" t="s">
        <v>34</v>
      </c>
      <c r="IDW43" s="60" t="s">
        <v>34</v>
      </c>
      <c r="IDX43" s="60" t="s">
        <v>34</v>
      </c>
      <c r="IDY43" s="60" t="s">
        <v>34</v>
      </c>
      <c r="IDZ43" s="60" t="s">
        <v>34</v>
      </c>
      <c r="IEA43" s="60" t="s">
        <v>34</v>
      </c>
      <c r="IEB43" s="60" t="s">
        <v>34</v>
      </c>
      <c r="IEC43" s="60" t="s">
        <v>34</v>
      </c>
      <c r="IED43" s="60" t="s">
        <v>34</v>
      </c>
      <c r="IEE43" s="60" t="s">
        <v>34</v>
      </c>
      <c r="IEF43" s="60" t="s">
        <v>34</v>
      </c>
      <c r="IEG43" s="60" t="s">
        <v>34</v>
      </c>
      <c r="IEH43" s="60" t="s">
        <v>34</v>
      </c>
      <c r="IEI43" s="60" t="s">
        <v>34</v>
      </c>
      <c r="IEJ43" s="60" t="s">
        <v>34</v>
      </c>
      <c r="IEK43" s="60" t="s">
        <v>34</v>
      </c>
      <c r="IEL43" s="60" t="s">
        <v>34</v>
      </c>
      <c r="IEM43" s="60" t="s">
        <v>34</v>
      </c>
      <c r="IEN43" s="60" t="s">
        <v>34</v>
      </c>
      <c r="IEO43" s="60" t="s">
        <v>34</v>
      </c>
      <c r="IEP43" s="60" t="s">
        <v>34</v>
      </c>
      <c r="IEQ43" s="60" t="s">
        <v>34</v>
      </c>
      <c r="IER43" s="60" t="s">
        <v>34</v>
      </c>
      <c r="IES43" s="60" t="s">
        <v>34</v>
      </c>
      <c r="IET43" s="60" t="s">
        <v>34</v>
      </c>
      <c r="IEU43" s="60" t="s">
        <v>34</v>
      </c>
      <c r="IEV43" s="60" t="s">
        <v>34</v>
      </c>
      <c r="IEW43" s="60" t="s">
        <v>34</v>
      </c>
      <c r="IEX43" s="60" t="s">
        <v>34</v>
      </c>
      <c r="IEY43" s="60" t="s">
        <v>34</v>
      </c>
      <c r="IEZ43" s="60" t="s">
        <v>34</v>
      </c>
      <c r="IFA43" s="60" t="s">
        <v>34</v>
      </c>
      <c r="IFB43" s="60" t="s">
        <v>34</v>
      </c>
      <c r="IFC43" s="60" t="s">
        <v>34</v>
      </c>
      <c r="IFD43" s="60" t="s">
        <v>34</v>
      </c>
      <c r="IFE43" s="60" t="s">
        <v>34</v>
      </c>
      <c r="IFF43" s="60" t="s">
        <v>34</v>
      </c>
      <c r="IFG43" s="60" t="s">
        <v>34</v>
      </c>
      <c r="IFH43" s="60" t="s">
        <v>34</v>
      </c>
      <c r="IFI43" s="60" t="s">
        <v>34</v>
      </c>
      <c r="IFJ43" s="60" t="s">
        <v>34</v>
      </c>
      <c r="IFK43" s="60" t="s">
        <v>34</v>
      </c>
      <c r="IFL43" s="60" t="s">
        <v>34</v>
      </c>
      <c r="IFM43" s="60" t="s">
        <v>34</v>
      </c>
      <c r="IFN43" s="60" t="s">
        <v>34</v>
      </c>
      <c r="IFO43" s="60" t="s">
        <v>34</v>
      </c>
      <c r="IFP43" s="60" t="s">
        <v>34</v>
      </c>
      <c r="IFQ43" s="60" t="s">
        <v>34</v>
      </c>
      <c r="IFR43" s="60" t="s">
        <v>34</v>
      </c>
      <c r="IFS43" s="60" t="s">
        <v>34</v>
      </c>
      <c r="IFT43" s="60" t="s">
        <v>34</v>
      </c>
      <c r="IFU43" s="60" t="s">
        <v>34</v>
      </c>
      <c r="IFV43" s="60" t="s">
        <v>34</v>
      </c>
      <c r="IFW43" s="60" t="s">
        <v>34</v>
      </c>
      <c r="IFX43" s="60" t="s">
        <v>34</v>
      </c>
      <c r="IFY43" s="60" t="s">
        <v>34</v>
      </c>
      <c r="IFZ43" s="60" t="s">
        <v>34</v>
      </c>
      <c r="IGA43" s="60" t="s">
        <v>34</v>
      </c>
      <c r="IGB43" s="60" t="s">
        <v>34</v>
      </c>
      <c r="IGC43" s="60" t="s">
        <v>34</v>
      </c>
      <c r="IGD43" s="60" t="s">
        <v>34</v>
      </c>
      <c r="IGE43" s="60" t="s">
        <v>34</v>
      </c>
      <c r="IGF43" s="60" t="s">
        <v>34</v>
      </c>
      <c r="IGG43" s="60" t="s">
        <v>34</v>
      </c>
      <c r="IGH43" s="60" t="s">
        <v>34</v>
      </c>
      <c r="IGI43" s="60" t="s">
        <v>34</v>
      </c>
      <c r="IGJ43" s="60" t="s">
        <v>34</v>
      </c>
      <c r="IGK43" s="60" t="s">
        <v>34</v>
      </c>
      <c r="IGL43" s="60" t="s">
        <v>34</v>
      </c>
      <c r="IGM43" s="60" t="s">
        <v>34</v>
      </c>
      <c r="IGN43" s="60" t="s">
        <v>34</v>
      </c>
      <c r="IGO43" s="60" t="s">
        <v>34</v>
      </c>
      <c r="IGP43" s="60" t="s">
        <v>34</v>
      </c>
      <c r="IGQ43" s="60" t="s">
        <v>34</v>
      </c>
      <c r="IGR43" s="60" t="s">
        <v>34</v>
      </c>
      <c r="IGS43" s="60" t="s">
        <v>34</v>
      </c>
      <c r="IGT43" s="60" t="s">
        <v>34</v>
      </c>
      <c r="IGU43" s="60" t="s">
        <v>34</v>
      </c>
      <c r="IGV43" s="60" t="s">
        <v>34</v>
      </c>
      <c r="IGW43" s="60" t="s">
        <v>34</v>
      </c>
      <c r="IGX43" s="60" t="s">
        <v>34</v>
      </c>
      <c r="IGY43" s="60" t="s">
        <v>34</v>
      </c>
      <c r="IGZ43" s="60" t="s">
        <v>34</v>
      </c>
      <c r="IHA43" s="60" t="s">
        <v>34</v>
      </c>
      <c r="IHB43" s="60" t="s">
        <v>34</v>
      </c>
      <c r="IHC43" s="60" t="s">
        <v>34</v>
      </c>
      <c r="IHD43" s="60" t="s">
        <v>34</v>
      </c>
      <c r="IHE43" s="60" t="s">
        <v>34</v>
      </c>
      <c r="IHF43" s="60" t="s">
        <v>34</v>
      </c>
      <c r="IHG43" s="60" t="s">
        <v>34</v>
      </c>
      <c r="IHH43" s="60" t="s">
        <v>34</v>
      </c>
      <c r="IHI43" s="60" t="s">
        <v>34</v>
      </c>
      <c r="IHJ43" s="60" t="s">
        <v>34</v>
      </c>
      <c r="IHK43" s="60" t="s">
        <v>34</v>
      </c>
      <c r="IHL43" s="60" t="s">
        <v>34</v>
      </c>
      <c r="IHM43" s="60" t="s">
        <v>34</v>
      </c>
      <c r="IHN43" s="60" t="s">
        <v>34</v>
      </c>
      <c r="IHO43" s="60" t="s">
        <v>34</v>
      </c>
      <c r="IHP43" s="60" t="s">
        <v>34</v>
      </c>
      <c r="IHQ43" s="60" t="s">
        <v>34</v>
      </c>
      <c r="IHR43" s="60" t="s">
        <v>34</v>
      </c>
      <c r="IHS43" s="60" t="s">
        <v>34</v>
      </c>
      <c r="IHT43" s="60" t="s">
        <v>34</v>
      </c>
      <c r="IHU43" s="60" t="s">
        <v>34</v>
      </c>
      <c r="IHV43" s="60" t="s">
        <v>34</v>
      </c>
      <c r="IHW43" s="60" t="s">
        <v>34</v>
      </c>
      <c r="IHX43" s="60" t="s">
        <v>34</v>
      </c>
      <c r="IHY43" s="60" t="s">
        <v>34</v>
      </c>
      <c r="IHZ43" s="60" t="s">
        <v>34</v>
      </c>
      <c r="IIA43" s="60" t="s">
        <v>34</v>
      </c>
      <c r="IIB43" s="60" t="s">
        <v>34</v>
      </c>
      <c r="IIC43" s="60" t="s">
        <v>34</v>
      </c>
      <c r="IID43" s="60" t="s">
        <v>34</v>
      </c>
      <c r="IIE43" s="60" t="s">
        <v>34</v>
      </c>
      <c r="IIF43" s="60" t="s">
        <v>34</v>
      </c>
      <c r="IIG43" s="60" t="s">
        <v>34</v>
      </c>
      <c r="IIH43" s="60" t="s">
        <v>34</v>
      </c>
      <c r="III43" s="60" t="s">
        <v>34</v>
      </c>
      <c r="IIJ43" s="60" t="s">
        <v>34</v>
      </c>
      <c r="IIK43" s="60" t="s">
        <v>34</v>
      </c>
      <c r="IIL43" s="60" t="s">
        <v>34</v>
      </c>
      <c r="IIM43" s="60" t="s">
        <v>34</v>
      </c>
      <c r="IIN43" s="60" t="s">
        <v>34</v>
      </c>
      <c r="IIO43" s="60" t="s">
        <v>34</v>
      </c>
      <c r="IIP43" s="60" t="s">
        <v>34</v>
      </c>
      <c r="IIQ43" s="60" t="s">
        <v>34</v>
      </c>
      <c r="IIR43" s="60" t="s">
        <v>34</v>
      </c>
      <c r="IIS43" s="60" t="s">
        <v>34</v>
      </c>
      <c r="IIT43" s="60" t="s">
        <v>34</v>
      </c>
      <c r="IIU43" s="60" t="s">
        <v>34</v>
      </c>
      <c r="IIV43" s="60" t="s">
        <v>34</v>
      </c>
      <c r="IIW43" s="60" t="s">
        <v>34</v>
      </c>
      <c r="IIX43" s="60" t="s">
        <v>34</v>
      </c>
      <c r="IIY43" s="60" t="s">
        <v>34</v>
      </c>
      <c r="IIZ43" s="60" t="s">
        <v>34</v>
      </c>
      <c r="IJA43" s="60" t="s">
        <v>34</v>
      </c>
      <c r="IJB43" s="60" t="s">
        <v>34</v>
      </c>
      <c r="IJC43" s="60" t="s">
        <v>34</v>
      </c>
      <c r="IJD43" s="60" t="s">
        <v>34</v>
      </c>
      <c r="IJE43" s="60" t="s">
        <v>34</v>
      </c>
      <c r="IJF43" s="60" t="s">
        <v>34</v>
      </c>
      <c r="IJG43" s="60" t="s">
        <v>34</v>
      </c>
      <c r="IJH43" s="60" t="s">
        <v>34</v>
      </c>
      <c r="IJI43" s="60" t="s">
        <v>34</v>
      </c>
      <c r="IJJ43" s="60" t="s">
        <v>34</v>
      </c>
      <c r="IJK43" s="60" t="s">
        <v>34</v>
      </c>
      <c r="IJL43" s="60" t="s">
        <v>34</v>
      </c>
      <c r="IJM43" s="60" t="s">
        <v>34</v>
      </c>
      <c r="IJN43" s="60" t="s">
        <v>34</v>
      </c>
      <c r="IJO43" s="60" t="s">
        <v>34</v>
      </c>
      <c r="IJP43" s="60" t="s">
        <v>34</v>
      </c>
      <c r="IJQ43" s="60" t="s">
        <v>34</v>
      </c>
      <c r="IJR43" s="60" t="s">
        <v>34</v>
      </c>
      <c r="IJS43" s="60" t="s">
        <v>34</v>
      </c>
      <c r="IJT43" s="60" t="s">
        <v>34</v>
      </c>
      <c r="IJU43" s="60" t="s">
        <v>34</v>
      </c>
      <c r="IJV43" s="60" t="s">
        <v>34</v>
      </c>
      <c r="IJW43" s="60" t="s">
        <v>34</v>
      </c>
      <c r="IJX43" s="60" t="s">
        <v>34</v>
      </c>
      <c r="IJY43" s="60" t="s">
        <v>34</v>
      </c>
      <c r="IJZ43" s="60" t="s">
        <v>34</v>
      </c>
      <c r="IKA43" s="60" t="s">
        <v>34</v>
      </c>
      <c r="IKB43" s="60" t="s">
        <v>34</v>
      </c>
      <c r="IKC43" s="60" t="s">
        <v>34</v>
      </c>
      <c r="IKD43" s="60" t="s">
        <v>34</v>
      </c>
      <c r="IKE43" s="60" t="s">
        <v>34</v>
      </c>
      <c r="IKF43" s="60" t="s">
        <v>34</v>
      </c>
      <c r="IKG43" s="60" t="s">
        <v>34</v>
      </c>
      <c r="IKH43" s="60" t="s">
        <v>34</v>
      </c>
      <c r="IKI43" s="60" t="s">
        <v>34</v>
      </c>
      <c r="IKJ43" s="60" t="s">
        <v>34</v>
      </c>
      <c r="IKK43" s="60" t="s">
        <v>34</v>
      </c>
      <c r="IKL43" s="60" t="s">
        <v>34</v>
      </c>
      <c r="IKM43" s="60" t="s">
        <v>34</v>
      </c>
      <c r="IKN43" s="60" t="s">
        <v>34</v>
      </c>
      <c r="IKO43" s="60" t="s">
        <v>34</v>
      </c>
      <c r="IKP43" s="60" t="s">
        <v>34</v>
      </c>
      <c r="IKQ43" s="60" t="s">
        <v>34</v>
      </c>
      <c r="IKR43" s="60" t="s">
        <v>34</v>
      </c>
      <c r="IKS43" s="60" t="s">
        <v>34</v>
      </c>
      <c r="IKT43" s="60" t="s">
        <v>34</v>
      </c>
      <c r="IKU43" s="60" t="s">
        <v>34</v>
      </c>
      <c r="IKV43" s="60" t="s">
        <v>34</v>
      </c>
      <c r="IKW43" s="60" t="s">
        <v>34</v>
      </c>
      <c r="IKX43" s="60" t="s">
        <v>34</v>
      </c>
      <c r="IKY43" s="60" t="s">
        <v>34</v>
      </c>
      <c r="IKZ43" s="60" t="s">
        <v>34</v>
      </c>
      <c r="ILA43" s="60" t="s">
        <v>34</v>
      </c>
      <c r="ILB43" s="60" t="s">
        <v>34</v>
      </c>
      <c r="ILC43" s="60" t="s">
        <v>34</v>
      </c>
      <c r="ILD43" s="60" t="s">
        <v>34</v>
      </c>
      <c r="ILE43" s="60" t="s">
        <v>34</v>
      </c>
      <c r="ILF43" s="60" t="s">
        <v>34</v>
      </c>
      <c r="ILG43" s="60" t="s">
        <v>34</v>
      </c>
      <c r="ILH43" s="60" t="s">
        <v>34</v>
      </c>
      <c r="ILI43" s="60" t="s">
        <v>34</v>
      </c>
      <c r="ILJ43" s="60" t="s">
        <v>34</v>
      </c>
      <c r="ILK43" s="60" t="s">
        <v>34</v>
      </c>
      <c r="ILL43" s="60" t="s">
        <v>34</v>
      </c>
      <c r="ILM43" s="60" t="s">
        <v>34</v>
      </c>
      <c r="ILN43" s="60" t="s">
        <v>34</v>
      </c>
      <c r="ILO43" s="60" t="s">
        <v>34</v>
      </c>
      <c r="ILP43" s="60" t="s">
        <v>34</v>
      </c>
      <c r="ILQ43" s="60" t="s">
        <v>34</v>
      </c>
      <c r="ILR43" s="60" t="s">
        <v>34</v>
      </c>
      <c r="ILS43" s="60" t="s">
        <v>34</v>
      </c>
      <c r="ILT43" s="60" t="s">
        <v>34</v>
      </c>
      <c r="ILU43" s="60" t="s">
        <v>34</v>
      </c>
      <c r="ILV43" s="60" t="s">
        <v>34</v>
      </c>
      <c r="ILW43" s="60" t="s">
        <v>34</v>
      </c>
      <c r="ILX43" s="60" t="s">
        <v>34</v>
      </c>
      <c r="ILY43" s="60" t="s">
        <v>34</v>
      </c>
      <c r="ILZ43" s="60" t="s">
        <v>34</v>
      </c>
      <c r="IMA43" s="60" t="s">
        <v>34</v>
      </c>
      <c r="IMB43" s="60" t="s">
        <v>34</v>
      </c>
      <c r="IMC43" s="60" t="s">
        <v>34</v>
      </c>
      <c r="IMD43" s="60" t="s">
        <v>34</v>
      </c>
      <c r="IME43" s="60" t="s">
        <v>34</v>
      </c>
      <c r="IMF43" s="60" t="s">
        <v>34</v>
      </c>
      <c r="IMG43" s="60" t="s">
        <v>34</v>
      </c>
      <c r="IMH43" s="60" t="s">
        <v>34</v>
      </c>
      <c r="IMI43" s="60" t="s">
        <v>34</v>
      </c>
      <c r="IMJ43" s="60" t="s">
        <v>34</v>
      </c>
      <c r="IMK43" s="60" t="s">
        <v>34</v>
      </c>
      <c r="IML43" s="60" t="s">
        <v>34</v>
      </c>
      <c r="IMM43" s="60" t="s">
        <v>34</v>
      </c>
      <c r="IMN43" s="60" t="s">
        <v>34</v>
      </c>
      <c r="IMO43" s="60" t="s">
        <v>34</v>
      </c>
      <c r="IMP43" s="60" t="s">
        <v>34</v>
      </c>
      <c r="IMQ43" s="60" t="s">
        <v>34</v>
      </c>
      <c r="IMR43" s="60" t="s">
        <v>34</v>
      </c>
      <c r="IMS43" s="60" t="s">
        <v>34</v>
      </c>
      <c r="IMT43" s="60" t="s">
        <v>34</v>
      </c>
      <c r="IMU43" s="60" t="s">
        <v>34</v>
      </c>
      <c r="IMV43" s="60" t="s">
        <v>34</v>
      </c>
      <c r="IMW43" s="60" t="s">
        <v>34</v>
      </c>
      <c r="IMX43" s="60" t="s">
        <v>34</v>
      </c>
      <c r="IMY43" s="60" t="s">
        <v>34</v>
      </c>
      <c r="IMZ43" s="60" t="s">
        <v>34</v>
      </c>
      <c r="INA43" s="60" t="s">
        <v>34</v>
      </c>
      <c r="INB43" s="60" t="s">
        <v>34</v>
      </c>
      <c r="INC43" s="60" t="s">
        <v>34</v>
      </c>
      <c r="IND43" s="60" t="s">
        <v>34</v>
      </c>
      <c r="INE43" s="60" t="s">
        <v>34</v>
      </c>
      <c r="INF43" s="60" t="s">
        <v>34</v>
      </c>
      <c r="ING43" s="60" t="s">
        <v>34</v>
      </c>
      <c r="INH43" s="60" t="s">
        <v>34</v>
      </c>
      <c r="INI43" s="60" t="s">
        <v>34</v>
      </c>
      <c r="INJ43" s="60" t="s">
        <v>34</v>
      </c>
      <c r="INK43" s="60" t="s">
        <v>34</v>
      </c>
      <c r="INL43" s="60" t="s">
        <v>34</v>
      </c>
      <c r="INM43" s="60" t="s">
        <v>34</v>
      </c>
      <c r="INN43" s="60" t="s">
        <v>34</v>
      </c>
      <c r="INO43" s="60" t="s">
        <v>34</v>
      </c>
      <c r="INP43" s="60" t="s">
        <v>34</v>
      </c>
      <c r="INQ43" s="60" t="s">
        <v>34</v>
      </c>
      <c r="INR43" s="60" t="s">
        <v>34</v>
      </c>
      <c r="INS43" s="60" t="s">
        <v>34</v>
      </c>
      <c r="INT43" s="60" t="s">
        <v>34</v>
      </c>
      <c r="INU43" s="60" t="s">
        <v>34</v>
      </c>
      <c r="INV43" s="60" t="s">
        <v>34</v>
      </c>
      <c r="INW43" s="60" t="s">
        <v>34</v>
      </c>
      <c r="INX43" s="60" t="s">
        <v>34</v>
      </c>
      <c r="INY43" s="60" t="s">
        <v>34</v>
      </c>
      <c r="INZ43" s="60" t="s">
        <v>34</v>
      </c>
      <c r="IOA43" s="60" t="s">
        <v>34</v>
      </c>
      <c r="IOB43" s="60" t="s">
        <v>34</v>
      </c>
      <c r="IOC43" s="60" t="s">
        <v>34</v>
      </c>
      <c r="IOD43" s="60" t="s">
        <v>34</v>
      </c>
      <c r="IOE43" s="60" t="s">
        <v>34</v>
      </c>
      <c r="IOF43" s="60" t="s">
        <v>34</v>
      </c>
      <c r="IOG43" s="60" t="s">
        <v>34</v>
      </c>
      <c r="IOH43" s="60" t="s">
        <v>34</v>
      </c>
      <c r="IOI43" s="60" t="s">
        <v>34</v>
      </c>
      <c r="IOJ43" s="60" t="s">
        <v>34</v>
      </c>
      <c r="IOK43" s="60" t="s">
        <v>34</v>
      </c>
      <c r="IOL43" s="60" t="s">
        <v>34</v>
      </c>
      <c r="IOM43" s="60" t="s">
        <v>34</v>
      </c>
      <c r="ION43" s="60" t="s">
        <v>34</v>
      </c>
      <c r="IOO43" s="60" t="s">
        <v>34</v>
      </c>
      <c r="IOP43" s="60" t="s">
        <v>34</v>
      </c>
      <c r="IOQ43" s="60" t="s">
        <v>34</v>
      </c>
      <c r="IOR43" s="60" t="s">
        <v>34</v>
      </c>
      <c r="IOS43" s="60" t="s">
        <v>34</v>
      </c>
      <c r="IOT43" s="60" t="s">
        <v>34</v>
      </c>
      <c r="IOU43" s="60" t="s">
        <v>34</v>
      </c>
      <c r="IOV43" s="60" t="s">
        <v>34</v>
      </c>
      <c r="IOW43" s="60" t="s">
        <v>34</v>
      </c>
      <c r="IOX43" s="60" t="s">
        <v>34</v>
      </c>
      <c r="IOY43" s="60" t="s">
        <v>34</v>
      </c>
      <c r="IOZ43" s="60" t="s">
        <v>34</v>
      </c>
      <c r="IPA43" s="60" t="s">
        <v>34</v>
      </c>
      <c r="IPB43" s="60" t="s">
        <v>34</v>
      </c>
      <c r="IPC43" s="60" t="s">
        <v>34</v>
      </c>
      <c r="IPD43" s="60" t="s">
        <v>34</v>
      </c>
      <c r="IPE43" s="60" t="s">
        <v>34</v>
      </c>
      <c r="IPF43" s="60" t="s">
        <v>34</v>
      </c>
      <c r="IPG43" s="60" t="s">
        <v>34</v>
      </c>
      <c r="IPH43" s="60" t="s">
        <v>34</v>
      </c>
      <c r="IPI43" s="60" t="s">
        <v>34</v>
      </c>
      <c r="IPJ43" s="60" t="s">
        <v>34</v>
      </c>
      <c r="IPK43" s="60" t="s">
        <v>34</v>
      </c>
      <c r="IPL43" s="60" t="s">
        <v>34</v>
      </c>
      <c r="IPM43" s="60" t="s">
        <v>34</v>
      </c>
      <c r="IPN43" s="60" t="s">
        <v>34</v>
      </c>
      <c r="IPO43" s="60" t="s">
        <v>34</v>
      </c>
      <c r="IPP43" s="60" t="s">
        <v>34</v>
      </c>
      <c r="IPQ43" s="60" t="s">
        <v>34</v>
      </c>
      <c r="IPR43" s="60" t="s">
        <v>34</v>
      </c>
      <c r="IPS43" s="60" t="s">
        <v>34</v>
      </c>
      <c r="IPT43" s="60" t="s">
        <v>34</v>
      </c>
      <c r="IPU43" s="60" t="s">
        <v>34</v>
      </c>
      <c r="IPV43" s="60" t="s">
        <v>34</v>
      </c>
      <c r="IPW43" s="60" t="s">
        <v>34</v>
      </c>
      <c r="IPX43" s="60" t="s">
        <v>34</v>
      </c>
      <c r="IPY43" s="60" t="s">
        <v>34</v>
      </c>
      <c r="IPZ43" s="60" t="s">
        <v>34</v>
      </c>
      <c r="IQA43" s="60" t="s">
        <v>34</v>
      </c>
      <c r="IQB43" s="60" t="s">
        <v>34</v>
      </c>
      <c r="IQC43" s="60" t="s">
        <v>34</v>
      </c>
      <c r="IQD43" s="60" t="s">
        <v>34</v>
      </c>
      <c r="IQE43" s="60" t="s">
        <v>34</v>
      </c>
      <c r="IQF43" s="60" t="s">
        <v>34</v>
      </c>
      <c r="IQG43" s="60" t="s">
        <v>34</v>
      </c>
      <c r="IQH43" s="60" t="s">
        <v>34</v>
      </c>
      <c r="IQI43" s="60" t="s">
        <v>34</v>
      </c>
      <c r="IQJ43" s="60" t="s">
        <v>34</v>
      </c>
      <c r="IQK43" s="60" t="s">
        <v>34</v>
      </c>
      <c r="IQL43" s="60" t="s">
        <v>34</v>
      </c>
      <c r="IQM43" s="60" t="s">
        <v>34</v>
      </c>
      <c r="IQN43" s="60" t="s">
        <v>34</v>
      </c>
      <c r="IQO43" s="60" t="s">
        <v>34</v>
      </c>
      <c r="IQP43" s="60" t="s">
        <v>34</v>
      </c>
      <c r="IQQ43" s="60" t="s">
        <v>34</v>
      </c>
      <c r="IQR43" s="60" t="s">
        <v>34</v>
      </c>
      <c r="IQS43" s="60" t="s">
        <v>34</v>
      </c>
      <c r="IQT43" s="60" t="s">
        <v>34</v>
      </c>
      <c r="IQU43" s="60" t="s">
        <v>34</v>
      </c>
      <c r="IQV43" s="60" t="s">
        <v>34</v>
      </c>
      <c r="IQW43" s="60" t="s">
        <v>34</v>
      </c>
      <c r="IQX43" s="60" t="s">
        <v>34</v>
      </c>
      <c r="IQY43" s="60" t="s">
        <v>34</v>
      </c>
      <c r="IQZ43" s="60" t="s">
        <v>34</v>
      </c>
      <c r="IRA43" s="60" t="s">
        <v>34</v>
      </c>
      <c r="IRB43" s="60" t="s">
        <v>34</v>
      </c>
      <c r="IRC43" s="60" t="s">
        <v>34</v>
      </c>
      <c r="IRD43" s="60" t="s">
        <v>34</v>
      </c>
      <c r="IRE43" s="60" t="s">
        <v>34</v>
      </c>
      <c r="IRF43" s="60" t="s">
        <v>34</v>
      </c>
      <c r="IRG43" s="60" t="s">
        <v>34</v>
      </c>
      <c r="IRH43" s="60" t="s">
        <v>34</v>
      </c>
      <c r="IRI43" s="60" t="s">
        <v>34</v>
      </c>
      <c r="IRJ43" s="60" t="s">
        <v>34</v>
      </c>
      <c r="IRK43" s="60" t="s">
        <v>34</v>
      </c>
      <c r="IRL43" s="60" t="s">
        <v>34</v>
      </c>
      <c r="IRM43" s="60" t="s">
        <v>34</v>
      </c>
      <c r="IRN43" s="60" t="s">
        <v>34</v>
      </c>
      <c r="IRO43" s="60" t="s">
        <v>34</v>
      </c>
      <c r="IRP43" s="60" t="s">
        <v>34</v>
      </c>
      <c r="IRQ43" s="60" t="s">
        <v>34</v>
      </c>
      <c r="IRR43" s="60" t="s">
        <v>34</v>
      </c>
      <c r="IRS43" s="60" t="s">
        <v>34</v>
      </c>
      <c r="IRT43" s="60" t="s">
        <v>34</v>
      </c>
      <c r="IRU43" s="60" t="s">
        <v>34</v>
      </c>
      <c r="IRV43" s="60" t="s">
        <v>34</v>
      </c>
      <c r="IRW43" s="60" t="s">
        <v>34</v>
      </c>
      <c r="IRX43" s="60" t="s">
        <v>34</v>
      </c>
      <c r="IRY43" s="60" t="s">
        <v>34</v>
      </c>
      <c r="IRZ43" s="60" t="s">
        <v>34</v>
      </c>
      <c r="ISA43" s="60" t="s">
        <v>34</v>
      </c>
      <c r="ISB43" s="60" t="s">
        <v>34</v>
      </c>
      <c r="ISC43" s="60" t="s">
        <v>34</v>
      </c>
      <c r="ISD43" s="60" t="s">
        <v>34</v>
      </c>
      <c r="ISE43" s="60" t="s">
        <v>34</v>
      </c>
      <c r="ISF43" s="60" t="s">
        <v>34</v>
      </c>
      <c r="ISG43" s="60" t="s">
        <v>34</v>
      </c>
      <c r="ISH43" s="60" t="s">
        <v>34</v>
      </c>
      <c r="ISI43" s="60" t="s">
        <v>34</v>
      </c>
      <c r="ISJ43" s="60" t="s">
        <v>34</v>
      </c>
      <c r="ISK43" s="60" t="s">
        <v>34</v>
      </c>
      <c r="ISL43" s="60" t="s">
        <v>34</v>
      </c>
      <c r="ISM43" s="60" t="s">
        <v>34</v>
      </c>
      <c r="ISN43" s="60" t="s">
        <v>34</v>
      </c>
      <c r="ISO43" s="60" t="s">
        <v>34</v>
      </c>
      <c r="ISP43" s="60" t="s">
        <v>34</v>
      </c>
      <c r="ISQ43" s="60" t="s">
        <v>34</v>
      </c>
      <c r="ISR43" s="60" t="s">
        <v>34</v>
      </c>
      <c r="ISS43" s="60" t="s">
        <v>34</v>
      </c>
      <c r="IST43" s="60" t="s">
        <v>34</v>
      </c>
      <c r="ISU43" s="60" t="s">
        <v>34</v>
      </c>
      <c r="ISV43" s="60" t="s">
        <v>34</v>
      </c>
      <c r="ISW43" s="60" t="s">
        <v>34</v>
      </c>
      <c r="ISX43" s="60" t="s">
        <v>34</v>
      </c>
      <c r="ISY43" s="60" t="s">
        <v>34</v>
      </c>
      <c r="ISZ43" s="60" t="s">
        <v>34</v>
      </c>
      <c r="ITA43" s="60" t="s">
        <v>34</v>
      </c>
      <c r="ITB43" s="60" t="s">
        <v>34</v>
      </c>
      <c r="ITC43" s="60" t="s">
        <v>34</v>
      </c>
      <c r="ITD43" s="60" t="s">
        <v>34</v>
      </c>
      <c r="ITE43" s="60" t="s">
        <v>34</v>
      </c>
      <c r="ITF43" s="60" t="s">
        <v>34</v>
      </c>
      <c r="ITG43" s="60" t="s">
        <v>34</v>
      </c>
      <c r="ITH43" s="60" t="s">
        <v>34</v>
      </c>
      <c r="ITI43" s="60" t="s">
        <v>34</v>
      </c>
      <c r="ITJ43" s="60" t="s">
        <v>34</v>
      </c>
      <c r="ITK43" s="60" t="s">
        <v>34</v>
      </c>
      <c r="ITL43" s="60" t="s">
        <v>34</v>
      </c>
      <c r="ITM43" s="60" t="s">
        <v>34</v>
      </c>
      <c r="ITN43" s="60" t="s">
        <v>34</v>
      </c>
      <c r="ITO43" s="60" t="s">
        <v>34</v>
      </c>
      <c r="ITP43" s="60" t="s">
        <v>34</v>
      </c>
      <c r="ITQ43" s="60" t="s">
        <v>34</v>
      </c>
      <c r="ITR43" s="60" t="s">
        <v>34</v>
      </c>
      <c r="ITS43" s="60" t="s">
        <v>34</v>
      </c>
      <c r="ITT43" s="60" t="s">
        <v>34</v>
      </c>
      <c r="ITU43" s="60" t="s">
        <v>34</v>
      </c>
      <c r="ITV43" s="60" t="s">
        <v>34</v>
      </c>
      <c r="ITW43" s="60" t="s">
        <v>34</v>
      </c>
      <c r="ITX43" s="60" t="s">
        <v>34</v>
      </c>
      <c r="ITY43" s="60" t="s">
        <v>34</v>
      </c>
      <c r="ITZ43" s="60" t="s">
        <v>34</v>
      </c>
      <c r="IUA43" s="60" t="s">
        <v>34</v>
      </c>
      <c r="IUB43" s="60" t="s">
        <v>34</v>
      </c>
      <c r="IUC43" s="60" t="s">
        <v>34</v>
      </c>
      <c r="IUD43" s="60" t="s">
        <v>34</v>
      </c>
      <c r="IUE43" s="60" t="s">
        <v>34</v>
      </c>
      <c r="IUF43" s="60" t="s">
        <v>34</v>
      </c>
      <c r="IUG43" s="60" t="s">
        <v>34</v>
      </c>
      <c r="IUH43" s="60" t="s">
        <v>34</v>
      </c>
      <c r="IUI43" s="60" t="s">
        <v>34</v>
      </c>
      <c r="IUJ43" s="60" t="s">
        <v>34</v>
      </c>
      <c r="IUK43" s="60" t="s">
        <v>34</v>
      </c>
      <c r="IUL43" s="60" t="s">
        <v>34</v>
      </c>
      <c r="IUM43" s="60" t="s">
        <v>34</v>
      </c>
      <c r="IUN43" s="60" t="s">
        <v>34</v>
      </c>
      <c r="IUO43" s="60" t="s">
        <v>34</v>
      </c>
      <c r="IUP43" s="60" t="s">
        <v>34</v>
      </c>
      <c r="IUQ43" s="60" t="s">
        <v>34</v>
      </c>
      <c r="IUR43" s="60" t="s">
        <v>34</v>
      </c>
      <c r="IUS43" s="60" t="s">
        <v>34</v>
      </c>
      <c r="IUT43" s="60" t="s">
        <v>34</v>
      </c>
      <c r="IUU43" s="60" t="s">
        <v>34</v>
      </c>
      <c r="IUV43" s="60" t="s">
        <v>34</v>
      </c>
      <c r="IUW43" s="60" t="s">
        <v>34</v>
      </c>
      <c r="IUX43" s="60" t="s">
        <v>34</v>
      </c>
      <c r="IUY43" s="60" t="s">
        <v>34</v>
      </c>
      <c r="IUZ43" s="60" t="s">
        <v>34</v>
      </c>
      <c r="IVA43" s="60" t="s">
        <v>34</v>
      </c>
      <c r="IVB43" s="60" t="s">
        <v>34</v>
      </c>
      <c r="IVC43" s="60" t="s">
        <v>34</v>
      </c>
      <c r="IVD43" s="60" t="s">
        <v>34</v>
      </c>
      <c r="IVE43" s="60" t="s">
        <v>34</v>
      </c>
      <c r="IVF43" s="60" t="s">
        <v>34</v>
      </c>
      <c r="IVG43" s="60" t="s">
        <v>34</v>
      </c>
      <c r="IVH43" s="60" t="s">
        <v>34</v>
      </c>
      <c r="IVI43" s="60" t="s">
        <v>34</v>
      </c>
      <c r="IVJ43" s="60" t="s">
        <v>34</v>
      </c>
      <c r="IVK43" s="60" t="s">
        <v>34</v>
      </c>
      <c r="IVL43" s="60" t="s">
        <v>34</v>
      </c>
      <c r="IVM43" s="60" t="s">
        <v>34</v>
      </c>
      <c r="IVN43" s="60" t="s">
        <v>34</v>
      </c>
      <c r="IVO43" s="60" t="s">
        <v>34</v>
      </c>
      <c r="IVP43" s="60" t="s">
        <v>34</v>
      </c>
      <c r="IVQ43" s="60" t="s">
        <v>34</v>
      </c>
      <c r="IVR43" s="60" t="s">
        <v>34</v>
      </c>
      <c r="IVS43" s="60" t="s">
        <v>34</v>
      </c>
      <c r="IVT43" s="60" t="s">
        <v>34</v>
      </c>
      <c r="IVU43" s="60" t="s">
        <v>34</v>
      </c>
      <c r="IVV43" s="60" t="s">
        <v>34</v>
      </c>
      <c r="IVW43" s="60" t="s">
        <v>34</v>
      </c>
      <c r="IVX43" s="60" t="s">
        <v>34</v>
      </c>
      <c r="IVY43" s="60" t="s">
        <v>34</v>
      </c>
      <c r="IVZ43" s="60" t="s">
        <v>34</v>
      </c>
      <c r="IWA43" s="60" t="s">
        <v>34</v>
      </c>
      <c r="IWB43" s="60" t="s">
        <v>34</v>
      </c>
      <c r="IWC43" s="60" t="s">
        <v>34</v>
      </c>
      <c r="IWD43" s="60" t="s">
        <v>34</v>
      </c>
      <c r="IWE43" s="60" t="s">
        <v>34</v>
      </c>
      <c r="IWF43" s="60" t="s">
        <v>34</v>
      </c>
      <c r="IWG43" s="60" t="s">
        <v>34</v>
      </c>
      <c r="IWH43" s="60" t="s">
        <v>34</v>
      </c>
      <c r="IWI43" s="60" t="s">
        <v>34</v>
      </c>
      <c r="IWJ43" s="60" t="s">
        <v>34</v>
      </c>
      <c r="IWK43" s="60" t="s">
        <v>34</v>
      </c>
      <c r="IWL43" s="60" t="s">
        <v>34</v>
      </c>
      <c r="IWM43" s="60" t="s">
        <v>34</v>
      </c>
      <c r="IWN43" s="60" t="s">
        <v>34</v>
      </c>
      <c r="IWO43" s="60" t="s">
        <v>34</v>
      </c>
      <c r="IWP43" s="60" t="s">
        <v>34</v>
      </c>
      <c r="IWQ43" s="60" t="s">
        <v>34</v>
      </c>
      <c r="IWR43" s="60" t="s">
        <v>34</v>
      </c>
      <c r="IWS43" s="60" t="s">
        <v>34</v>
      </c>
      <c r="IWT43" s="60" t="s">
        <v>34</v>
      </c>
      <c r="IWU43" s="60" t="s">
        <v>34</v>
      </c>
      <c r="IWV43" s="60" t="s">
        <v>34</v>
      </c>
      <c r="IWW43" s="60" t="s">
        <v>34</v>
      </c>
      <c r="IWX43" s="60" t="s">
        <v>34</v>
      </c>
      <c r="IWY43" s="60" t="s">
        <v>34</v>
      </c>
      <c r="IWZ43" s="60" t="s">
        <v>34</v>
      </c>
      <c r="IXA43" s="60" t="s">
        <v>34</v>
      </c>
      <c r="IXB43" s="60" t="s">
        <v>34</v>
      </c>
      <c r="IXC43" s="60" t="s">
        <v>34</v>
      </c>
      <c r="IXD43" s="60" t="s">
        <v>34</v>
      </c>
      <c r="IXE43" s="60" t="s">
        <v>34</v>
      </c>
      <c r="IXF43" s="60" t="s">
        <v>34</v>
      </c>
      <c r="IXG43" s="60" t="s">
        <v>34</v>
      </c>
      <c r="IXH43" s="60" t="s">
        <v>34</v>
      </c>
      <c r="IXI43" s="60" t="s">
        <v>34</v>
      </c>
      <c r="IXJ43" s="60" t="s">
        <v>34</v>
      </c>
      <c r="IXK43" s="60" t="s">
        <v>34</v>
      </c>
      <c r="IXL43" s="60" t="s">
        <v>34</v>
      </c>
      <c r="IXM43" s="60" t="s">
        <v>34</v>
      </c>
      <c r="IXN43" s="60" t="s">
        <v>34</v>
      </c>
      <c r="IXO43" s="60" t="s">
        <v>34</v>
      </c>
      <c r="IXP43" s="60" t="s">
        <v>34</v>
      </c>
      <c r="IXQ43" s="60" t="s">
        <v>34</v>
      </c>
      <c r="IXR43" s="60" t="s">
        <v>34</v>
      </c>
      <c r="IXS43" s="60" t="s">
        <v>34</v>
      </c>
      <c r="IXT43" s="60" t="s">
        <v>34</v>
      </c>
      <c r="IXU43" s="60" t="s">
        <v>34</v>
      </c>
      <c r="IXV43" s="60" t="s">
        <v>34</v>
      </c>
      <c r="IXW43" s="60" t="s">
        <v>34</v>
      </c>
      <c r="IXX43" s="60" t="s">
        <v>34</v>
      </c>
      <c r="IXY43" s="60" t="s">
        <v>34</v>
      </c>
      <c r="IXZ43" s="60" t="s">
        <v>34</v>
      </c>
      <c r="IYA43" s="60" t="s">
        <v>34</v>
      </c>
      <c r="IYB43" s="60" t="s">
        <v>34</v>
      </c>
      <c r="IYC43" s="60" t="s">
        <v>34</v>
      </c>
      <c r="IYD43" s="60" t="s">
        <v>34</v>
      </c>
      <c r="IYE43" s="60" t="s">
        <v>34</v>
      </c>
      <c r="IYF43" s="60" t="s">
        <v>34</v>
      </c>
      <c r="IYG43" s="60" t="s">
        <v>34</v>
      </c>
      <c r="IYH43" s="60" t="s">
        <v>34</v>
      </c>
      <c r="IYI43" s="60" t="s">
        <v>34</v>
      </c>
      <c r="IYJ43" s="60" t="s">
        <v>34</v>
      </c>
      <c r="IYK43" s="60" t="s">
        <v>34</v>
      </c>
      <c r="IYL43" s="60" t="s">
        <v>34</v>
      </c>
      <c r="IYM43" s="60" t="s">
        <v>34</v>
      </c>
      <c r="IYN43" s="60" t="s">
        <v>34</v>
      </c>
      <c r="IYO43" s="60" t="s">
        <v>34</v>
      </c>
      <c r="IYP43" s="60" t="s">
        <v>34</v>
      </c>
      <c r="IYQ43" s="60" t="s">
        <v>34</v>
      </c>
      <c r="IYR43" s="60" t="s">
        <v>34</v>
      </c>
      <c r="IYS43" s="60" t="s">
        <v>34</v>
      </c>
      <c r="IYT43" s="60" t="s">
        <v>34</v>
      </c>
      <c r="IYU43" s="60" t="s">
        <v>34</v>
      </c>
      <c r="IYV43" s="60" t="s">
        <v>34</v>
      </c>
      <c r="IYW43" s="60" t="s">
        <v>34</v>
      </c>
      <c r="IYX43" s="60" t="s">
        <v>34</v>
      </c>
      <c r="IYY43" s="60" t="s">
        <v>34</v>
      </c>
      <c r="IYZ43" s="60" t="s">
        <v>34</v>
      </c>
      <c r="IZA43" s="60" t="s">
        <v>34</v>
      </c>
      <c r="IZB43" s="60" t="s">
        <v>34</v>
      </c>
      <c r="IZC43" s="60" t="s">
        <v>34</v>
      </c>
      <c r="IZD43" s="60" t="s">
        <v>34</v>
      </c>
      <c r="IZE43" s="60" t="s">
        <v>34</v>
      </c>
      <c r="IZF43" s="60" t="s">
        <v>34</v>
      </c>
      <c r="IZG43" s="60" t="s">
        <v>34</v>
      </c>
      <c r="IZH43" s="60" t="s">
        <v>34</v>
      </c>
      <c r="IZI43" s="60" t="s">
        <v>34</v>
      </c>
      <c r="IZJ43" s="60" t="s">
        <v>34</v>
      </c>
      <c r="IZK43" s="60" t="s">
        <v>34</v>
      </c>
      <c r="IZL43" s="60" t="s">
        <v>34</v>
      </c>
      <c r="IZM43" s="60" t="s">
        <v>34</v>
      </c>
      <c r="IZN43" s="60" t="s">
        <v>34</v>
      </c>
      <c r="IZO43" s="60" t="s">
        <v>34</v>
      </c>
      <c r="IZP43" s="60" t="s">
        <v>34</v>
      </c>
      <c r="IZQ43" s="60" t="s">
        <v>34</v>
      </c>
      <c r="IZR43" s="60" t="s">
        <v>34</v>
      </c>
      <c r="IZS43" s="60" t="s">
        <v>34</v>
      </c>
      <c r="IZT43" s="60" t="s">
        <v>34</v>
      </c>
      <c r="IZU43" s="60" t="s">
        <v>34</v>
      </c>
      <c r="IZV43" s="60" t="s">
        <v>34</v>
      </c>
      <c r="IZW43" s="60" t="s">
        <v>34</v>
      </c>
      <c r="IZX43" s="60" t="s">
        <v>34</v>
      </c>
      <c r="IZY43" s="60" t="s">
        <v>34</v>
      </c>
      <c r="IZZ43" s="60" t="s">
        <v>34</v>
      </c>
      <c r="JAA43" s="60" t="s">
        <v>34</v>
      </c>
      <c r="JAB43" s="60" t="s">
        <v>34</v>
      </c>
      <c r="JAC43" s="60" t="s">
        <v>34</v>
      </c>
      <c r="JAD43" s="60" t="s">
        <v>34</v>
      </c>
      <c r="JAE43" s="60" t="s">
        <v>34</v>
      </c>
      <c r="JAF43" s="60" t="s">
        <v>34</v>
      </c>
      <c r="JAG43" s="60" t="s">
        <v>34</v>
      </c>
      <c r="JAH43" s="60" t="s">
        <v>34</v>
      </c>
      <c r="JAI43" s="60" t="s">
        <v>34</v>
      </c>
      <c r="JAJ43" s="60" t="s">
        <v>34</v>
      </c>
      <c r="JAK43" s="60" t="s">
        <v>34</v>
      </c>
      <c r="JAL43" s="60" t="s">
        <v>34</v>
      </c>
      <c r="JAM43" s="60" t="s">
        <v>34</v>
      </c>
      <c r="JAN43" s="60" t="s">
        <v>34</v>
      </c>
      <c r="JAO43" s="60" t="s">
        <v>34</v>
      </c>
      <c r="JAP43" s="60" t="s">
        <v>34</v>
      </c>
      <c r="JAQ43" s="60" t="s">
        <v>34</v>
      </c>
      <c r="JAR43" s="60" t="s">
        <v>34</v>
      </c>
      <c r="JAS43" s="60" t="s">
        <v>34</v>
      </c>
      <c r="JAT43" s="60" t="s">
        <v>34</v>
      </c>
      <c r="JAU43" s="60" t="s">
        <v>34</v>
      </c>
      <c r="JAV43" s="60" t="s">
        <v>34</v>
      </c>
      <c r="JAW43" s="60" t="s">
        <v>34</v>
      </c>
      <c r="JAX43" s="60" t="s">
        <v>34</v>
      </c>
      <c r="JAY43" s="60" t="s">
        <v>34</v>
      </c>
      <c r="JAZ43" s="60" t="s">
        <v>34</v>
      </c>
      <c r="JBA43" s="60" t="s">
        <v>34</v>
      </c>
      <c r="JBB43" s="60" t="s">
        <v>34</v>
      </c>
      <c r="JBC43" s="60" t="s">
        <v>34</v>
      </c>
      <c r="JBD43" s="60" t="s">
        <v>34</v>
      </c>
      <c r="JBE43" s="60" t="s">
        <v>34</v>
      </c>
      <c r="JBF43" s="60" t="s">
        <v>34</v>
      </c>
      <c r="JBG43" s="60" t="s">
        <v>34</v>
      </c>
      <c r="JBH43" s="60" t="s">
        <v>34</v>
      </c>
      <c r="JBI43" s="60" t="s">
        <v>34</v>
      </c>
      <c r="JBJ43" s="60" t="s">
        <v>34</v>
      </c>
      <c r="JBK43" s="60" t="s">
        <v>34</v>
      </c>
      <c r="JBL43" s="60" t="s">
        <v>34</v>
      </c>
      <c r="JBM43" s="60" t="s">
        <v>34</v>
      </c>
      <c r="JBN43" s="60" t="s">
        <v>34</v>
      </c>
      <c r="JBO43" s="60" t="s">
        <v>34</v>
      </c>
      <c r="JBP43" s="60" t="s">
        <v>34</v>
      </c>
      <c r="JBQ43" s="60" t="s">
        <v>34</v>
      </c>
      <c r="JBR43" s="60" t="s">
        <v>34</v>
      </c>
      <c r="JBS43" s="60" t="s">
        <v>34</v>
      </c>
      <c r="JBT43" s="60" t="s">
        <v>34</v>
      </c>
      <c r="JBU43" s="60" t="s">
        <v>34</v>
      </c>
      <c r="JBV43" s="60" t="s">
        <v>34</v>
      </c>
      <c r="JBW43" s="60" t="s">
        <v>34</v>
      </c>
      <c r="JBX43" s="60" t="s">
        <v>34</v>
      </c>
      <c r="JBY43" s="60" t="s">
        <v>34</v>
      </c>
      <c r="JBZ43" s="60" t="s">
        <v>34</v>
      </c>
      <c r="JCA43" s="60" t="s">
        <v>34</v>
      </c>
      <c r="JCB43" s="60" t="s">
        <v>34</v>
      </c>
      <c r="JCC43" s="60" t="s">
        <v>34</v>
      </c>
      <c r="JCD43" s="60" t="s">
        <v>34</v>
      </c>
      <c r="JCE43" s="60" t="s">
        <v>34</v>
      </c>
      <c r="JCF43" s="60" t="s">
        <v>34</v>
      </c>
      <c r="JCG43" s="60" t="s">
        <v>34</v>
      </c>
      <c r="JCH43" s="60" t="s">
        <v>34</v>
      </c>
      <c r="JCI43" s="60" t="s">
        <v>34</v>
      </c>
      <c r="JCJ43" s="60" t="s">
        <v>34</v>
      </c>
      <c r="JCK43" s="60" t="s">
        <v>34</v>
      </c>
      <c r="JCL43" s="60" t="s">
        <v>34</v>
      </c>
      <c r="JCM43" s="60" t="s">
        <v>34</v>
      </c>
      <c r="JCN43" s="60" t="s">
        <v>34</v>
      </c>
      <c r="JCO43" s="60" t="s">
        <v>34</v>
      </c>
      <c r="JCP43" s="60" t="s">
        <v>34</v>
      </c>
      <c r="JCQ43" s="60" t="s">
        <v>34</v>
      </c>
      <c r="JCR43" s="60" t="s">
        <v>34</v>
      </c>
      <c r="JCS43" s="60" t="s">
        <v>34</v>
      </c>
      <c r="JCT43" s="60" t="s">
        <v>34</v>
      </c>
      <c r="JCU43" s="60" t="s">
        <v>34</v>
      </c>
      <c r="JCV43" s="60" t="s">
        <v>34</v>
      </c>
      <c r="JCW43" s="60" t="s">
        <v>34</v>
      </c>
      <c r="JCX43" s="60" t="s">
        <v>34</v>
      </c>
      <c r="JCY43" s="60" t="s">
        <v>34</v>
      </c>
      <c r="JCZ43" s="60" t="s">
        <v>34</v>
      </c>
      <c r="JDA43" s="60" t="s">
        <v>34</v>
      </c>
      <c r="JDB43" s="60" t="s">
        <v>34</v>
      </c>
      <c r="JDC43" s="60" t="s">
        <v>34</v>
      </c>
      <c r="JDD43" s="60" t="s">
        <v>34</v>
      </c>
      <c r="JDE43" s="60" t="s">
        <v>34</v>
      </c>
      <c r="JDF43" s="60" t="s">
        <v>34</v>
      </c>
      <c r="JDG43" s="60" t="s">
        <v>34</v>
      </c>
      <c r="JDH43" s="60" t="s">
        <v>34</v>
      </c>
      <c r="JDI43" s="60" t="s">
        <v>34</v>
      </c>
      <c r="JDJ43" s="60" t="s">
        <v>34</v>
      </c>
      <c r="JDK43" s="60" t="s">
        <v>34</v>
      </c>
      <c r="JDL43" s="60" t="s">
        <v>34</v>
      </c>
      <c r="JDM43" s="60" t="s">
        <v>34</v>
      </c>
      <c r="JDN43" s="60" t="s">
        <v>34</v>
      </c>
      <c r="JDO43" s="60" t="s">
        <v>34</v>
      </c>
      <c r="JDP43" s="60" t="s">
        <v>34</v>
      </c>
      <c r="JDQ43" s="60" t="s">
        <v>34</v>
      </c>
      <c r="JDR43" s="60" t="s">
        <v>34</v>
      </c>
      <c r="JDS43" s="60" t="s">
        <v>34</v>
      </c>
      <c r="JDT43" s="60" t="s">
        <v>34</v>
      </c>
      <c r="JDU43" s="60" t="s">
        <v>34</v>
      </c>
      <c r="JDV43" s="60" t="s">
        <v>34</v>
      </c>
      <c r="JDW43" s="60" t="s">
        <v>34</v>
      </c>
      <c r="JDX43" s="60" t="s">
        <v>34</v>
      </c>
      <c r="JDY43" s="60" t="s">
        <v>34</v>
      </c>
      <c r="JDZ43" s="60" t="s">
        <v>34</v>
      </c>
      <c r="JEA43" s="60" t="s">
        <v>34</v>
      </c>
      <c r="JEB43" s="60" t="s">
        <v>34</v>
      </c>
      <c r="JEC43" s="60" t="s">
        <v>34</v>
      </c>
      <c r="JED43" s="60" t="s">
        <v>34</v>
      </c>
      <c r="JEE43" s="60" t="s">
        <v>34</v>
      </c>
      <c r="JEF43" s="60" t="s">
        <v>34</v>
      </c>
      <c r="JEG43" s="60" t="s">
        <v>34</v>
      </c>
      <c r="JEH43" s="60" t="s">
        <v>34</v>
      </c>
      <c r="JEI43" s="60" t="s">
        <v>34</v>
      </c>
      <c r="JEJ43" s="60" t="s">
        <v>34</v>
      </c>
      <c r="JEK43" s="60" t="s">
        <v>34</v>
      </c>
      <c r="JEL43" s="60" t="s">
        <v>34</v>
      </c>
      <c r="JEM43" s="60" t="s">
        <v>34</v>
      </c>
      <c r="JEN43" s="60" t="s">
        <v>34</v>
      </c>
      <c r="JEO43" s="60" t="s">
        <v>34</v>
      </c>
      <c r="JEP43" s="60" t="s">
        <v>34</v>
      </c>
      <c r="JEQ43" s="60" t="s">
        <v>34</v>
      </c>
      <c r="JER43" s="60" t="s">
        <v>34</v>
      </c>
      <c r="JES43" s="60" t="s">
        <v>34</v>
      </c>
      <c r="JET43" s="60" t="s">
        <v>34</v>
      </c>
      <c r="JEU43" s="60" t="s">
        <v>34</v>
      </c>
      <c r="JEV43" s="60" t="s">
        <v>34</v>
      </c>
      <c r="JEW43" s="60" t="s">
        <v>34</v>
      </c>
      <c r="JEX43" s="60" t="s">
        <v>34</v>
      </c>
      <c r="JEY43" s="60" t="s">
        <v>34</v>
      </c>
      <c r="JEZ43" s="60" t="s">
        <v>34</v>
      </c>
      <c r="JFA43" s="60" t="s">
        <v>34</v>
      </c>
      <c r="JFB43" s="60" t="s">
        <v>34</v>
      </c>
      <c r="JFC43" s="60" t="s">
        <v>34</v>
      </c>
      <c r="JFD43" s="60" t="s">
        <v>34</v>
      </c>
      <c r="JFE43" s="60" t="s">
        <v>34</v>
      </c>
      <c r="JFF43" s="60" t="s">
        <v>34</v>
      </c>
      <c r="JFG43" s="60" t="s">
        <v>34</v>
      </c>
      <c r="JFH43" s="60" t="s">
        <v>34</v>
      </c>
      <c r="JFI43" s="60" t="s">
        <v>34</v>
      </c>
      <c r="JFJ43" s="60" t="s">
        <v>34</v>
      </c>
      <c r="JFK43" s="60" t="s">
        <v>34</v>
      </c>
      <c r="JFL43" s="60" t="s">
        <v>34</v>
      </c>
      <c r="JFM43" s="60" t="s">
        <v>34</v>
      </c>
      <c r="JFN43" s="60" t="s">
        <v>34</v>
      </c>
      <c r="JFO43" s="60" t="s">
        <v>34</v>
      </c>
      <c r="JFP43" s="60" t="s">
        <v>34</v>
      </c>
      <c r="JFQ43" s="60" t="s">
        <v>34</v>
      </c>
      <c r="JFR43" s="60" t="s">
        <v>34</v>
      </c>
      <c r="JFS43" s="60" t="s">
        <v>34</v>
      </c>
      <c r="JFT43" s="60" t="s">
        <v>34</v>
      </c>
      <c r="JFU43" s="60" t="s">
        <v>34</v>
      </c>
      <c r="JFV43" s="60" t="s">
        <v>34</v>
      </c>
      <c r="JFW43" s="60" t="s">
        <v>34</v>
      </c>
      <c r="JFX43" s="60" t="s">
        <v>34</v>
      </c>
      <c r="JFY43" s="60" t="s">
        <v>34</v>
      </c>
      <c r="JFZ43" s="60" t="s">
        <v>34</v>
      </c>
      <c r="JGA43" s="60" t="s">
        <v>34</v>
      </c>
      <c r="JGB43" s="60" t="s">
        <v>34</v>
      </c>
      <c r="JGC43" s="60" t="s">
        <v>34</v>
      </c>
      <c r="JGD43" s="60" t="s">
        <v>34</v>
      </c>
      <c r="JGE43" s="60" t="s">
        <v>34</v>
      </c>
      <c r="JGF43" s="60" t="s">
        <v>34</v>
      </c>
      <c r="JGG43" s="60" t="s">
        <v>34</v>
      </c>
      <c r="JGH43" s="60" t="s">
        <v>34</v>
      </c>
      <c r="JGI43" s="60" t="s">
        <v>34</v>
      </c>
      <c r="JGJ43" s="60" t="s">
        <v>34</v>
      </c>
      <c r="JGK43" s="60" t="s">
        <v>34</v>
      </c>
      <c r="JGL43" s="60" t="s">
        <v>34</v>
      </c>
      <c r="JGM43" s="60" t="s">
        <v>34</v>
      </c>
      <c r="JGN43" s="60" t="s">
        <v>34</v>
      </c>
      <c r="JGO43" s="60" t="s">
        <v>34</v>
      </c>
      <c r="JGP43" s="60" t="s">
        <v>34</v>
      </c>
      <c r="JGQ43" s="60" t="s">
        <v>34</v>
      </c>
      <c r="JGR43" s="60" t="s">
        <v>34</v>
      </c>
      <c r="JGS43" s="60" t="s">
        <v>34</v>
      </c>
      <c r="JGT43" s="60" t="s">
        <v>34</v>
      </c>
      <c r="JGU43" s="60" t="s">
        <v>34</v>
      </c>
      <c r="JGV43" s="60" t="s">
        <v>34</v>
      </c>
      <c r="JGW43" s="60" t="s">
        <v>34</v>
      </c>
      <c r="JGX43" s="60" t="s">
        <v>34</v>
      </c>
      <c r="JGY43" s="60" t="s">
        <v>34</v>
      </c>
      <c r="JGZ43" s="60" t="s">
        <v>34</v>
      </c>
      <c r="JHA43" s="60" t="s">
        <v>34</v>
      </c>
      <c r="JHB43" s="60" t="s">
        <v>34</v>
      </c>
      <c r="JHC43" s="60" t="s">
        <v>34</v>
      </c>
      <c r="JHD43" s="60" t="s">
        <v>34</v>
      </c>
      <c r="JHE43" s="60" t="s">
        <v>34</v>
      </c>
      <c r="JHF43" s="60" t="s">
        <v>34</v>
      </c>
      <c r="JHG43" s="60" t="s">
        <v>34</v>
      </c>
      <c r="JHH43" s="60" t="s">
        <v>34</v>
      </c>
      <c r="JHI43" s="60" t="s">
        <v>34</v>
      </c>
      <c r="JHJ43" s="60" t="s">
        <v>34</v>
      </c>
      <c r="JHK43" s="60" t="s">
        <v>34</v>
      </c>
      <c r="JHL43" s="60" t="s">
        <v>34</v>
      </c>
      <c r="JHM43" s="60" t="s">
        <v>34</v>
      </c>
      <c r="JHN43" s="60" t="s">
        <v>34</v>
      </c>
      <c r="JHO43" s="60" t="s">
        <v>34</v>
      </c>
      <c r="JHP43" s="60" t="s">
        <v>34</v>
      </c>
      <c r="JHQ43" s="60" t="s">
        <v>34</v>
      </c>
      <c r="JHR43" s="60" t="s">
        <v>34</v>
      </c>
      <c r="JHS43" s="60" t="s">
        <v>34</v>
      </c>
      <c r="JHT43" s="60" t="s">
        <v>34</v>
      </c>
      <c r="JHU43" s="60" t="s">
        <v>34</v>
      </c>
      <c r="JHV43" s="60" t="s">
        <v>34</v>
      </c>
      <c r="JHW43" s="60" t="s">
        <v>34</v>
      </c>
      <c r="JHX43" s="60" t="s">
        <v>34</v>
      </c>
      <c r="JHY43" s="60" t="s">
        <v>34</v>
      </c>
      <c r="JHZ43" s="60" t="s">
        <v>34</v>
      </c>
      <c r="JIA43" s="60" t="s">
        <v>34</v>
      </c>
      <c r="JIB43" s="60" t="s">
        <v>34</v>
      </c>
      <c r="JIC43" s="60" t="s">
        <v>34</v>
      </c>
      <c r="JID43" s="60" t="s">
        <v>34</v>
      </c>
      <c r="JIE43" s="60" t="s">
        <v>34</v>
      </c>
      <c r="JIF43" s="60" t="s">
        <v>34</v>
      </c>
      <c r="JIG43" s="60" t="s">
        <v>34</v>
      </c>
      <c r="JIH43" s="60" t="s">
        <v>34</v>
      </c>
      <c r="JII43" s="60" t="s">
        <v>34</v>
      </c>
      <c r="JIJ43" s="60" t="s">
        <v>34</v>
      </c>
      <c r="JIK43" s="60" t="s">
        <v>34</v>
      </c>
      <c r="JIL43" s="60" t="s">
        <v>34</v>
      </c>
      <c r="JIM43" s="60" t="s">
        <v>34</v>
      </c>
      <c r="JIN43" s="60" t="s">
        <v>34</v>
      </c>
      <c r="JIO43" s="60" t="s">
        <v>34</v>
      </c>
      <c r="JIP43" s="60" t="s">
        <v>34</v>
      </c>
      <c r="JIQ43" s="60" t="s">
        <v>34</v>
      </c>
      <c r="JIR43" s="60" t="s">
        <v>34</v>
      </c>
      <c r="JIS43" s="60" t="s">
        <v>34</v>
      </c>
      <c r="JIT43" s="60" t="s">
        <v>34</v>
      </c>
      <c r="JIU43" s="60" t="s">
        <v>34</v>
      </c>
      <c r="JIV43" s="60" t="s">
        <v>34</v>
      </c>
      <c r="JIW43" s="60" t="s">
        <v>34</v>
      </c>
      <c r="JIX43" s="60" t="s">
        <v>34</v>
      </c>
      <c r="JIY43" s="60" t="s">
        <v>34</v>
      </c>
      <c r="JIZ43" s="60" t="s">
        <v>34</v>
      </c>
      <c r="JJA43" s="60" t="s">
        <v>34</v>
      </c>
      <c r="JJB43" s="60" t="s">
        <v>34</v>
      </c>
      <c r="JJC43" s="60" t="s">
        <v>34</v>
      </c>
      <c r="JJD43" s="60" t="s">
        <v>34</v>
      </c>
      <c r="JJE43" s="60" t="s">
        <v>34</v>
      </c>
      <c r="JJF43" s="60" t="s">
        <v>34</v>
      </c>
      <c r="JJG43" s="60" t="s">
        <v>34</v>
      </c>
      <c r="JJH43" s="60" t="s">
        <v>34</v>
      </c>
      <c r="JJI43" s="60" t="s">
        <v>34</v>
      </c>
      <c r="JJJ43" s="60" t="s">
        <v>34</v>
      </c>
      <c r="JJK43" s="60" t="s">
        <v>34</v>
      </c>
      <c r="JJL43" s="60" t="s">
        <v>34</v>
      </c>
      <c r="JJM43" s="60" t="s">
        <v>34</v>
      </c>
      <c r="JJN43" s="60" t="s">
        <v>34</v>
      </c>
      <c r="JJO43" s="60" t="s">
        <v>34</v>
      </c>
      <c r="JJP43" s="60" t="s">
        <v>34</v>
      </c>
      <c r="JJQ43" s="60" t="s">
        <v>34</v>
      </c>
      <c r="JJR43" s="60" t="s">
        <v>34</v>
      </c>
      <c r="JJS43" s="60" t="s">
        <v>34</v>
      </c>
      <c r="JJT43" s="60" t="s">
        <v>34</v>
      </c>
      <c r="JJU43" s="60" t="s">
        <v>34</v>
      </c>
      <c r="JJV43" s="60" t="s">
        <v>34</v>
      </c>
      <c r="JJW43" s="60" t="s">
        <v>34</v>
      </c>
      <c r="JJX43" s="60" t="s">
        <v>34</v>
      </c>
      <c r="JJY43" s="60" t="s">
        <v>34</v>
      </c>
      <c r="JJZ43" s="60" t="s">
        <v>34</v>
      </c>
      <c r="JKA43" s="60" t="s">
        <v>34</v>
      </c>
      <c r="JKB43" s="60" t="s">
        <v>34</v>
      </c>
      <c r="JKC43" s="60" t="s">
        <v>34</v>
      </c>
      <c r="JKD43" s="60" t="s">
        <v>34</v>
      </c>
      <c r="JKE43" s="60" t="s">
        <v>34</v>
      </c>
      <c r="JKF43" s="60" t="s">
        <v>34</v>
      </c>
      <c r="JKG43" s="60" t="s">
        <v>34</v>
      </c>
      <c r="JKH43" s="60" t="s">
        <v>34</v>
      </c>
      <c r="JKI43" s="60" t="s">
        <v>34</v>
      </c>
      <c r="JKJ43" s="60" t="s">
        <v>34</v>
      </c>
      <c r="JKK43" s="60" t="s">
        <v>34</v>
      </c>
      <c r="JKL43" s="60" t="s">
        <v>34</v>
      </c>
      <c r="JKM43" s="60" t="s">
        <v>34</v>
      </c>
      <c r="JKN43" s="60" t="s">
        <v>34</v>
      </c>
      <c r="JKO43" s="60" t="s">
        <v>34</v>
      </c>
      <c r="JKP43" s="60" t="s">
        <v>34</v>
      </c>
      <c r="JKQ43" s="60" t="s">
        <v>34</v>
      </c>
      <c r="JKR43" s="60" t="s">
        <v>34</v>
      </c>
      <c r="JKS43" s="60" t="s">
        <v>34</v>
      </c>
      <c r="JKT43" s="60" t="s">
        <v>34</v>
      </c>
      <c r="JKU43" s="60" t="s">
        <v>34</v>
      </c>
      <c r="JKV43" s="60" t="s">
        <v>34</v>
      </c>
      <c r="JKW43" s="60" t="s">
        <v>34</v>
      </c>
      <c r="JKX43" s="60" t="s">
        <v>34</v>
      </c>
      <c r="JKY43" s="60" t="s">
        <v>34</v>
      </c>
      <c r="JKZ43" s="60" t="s">
        <v>34</v>
      </c>
      <c r="JLA43" s="60" t="s">
        <v>34</v>
      </c>
      <c r="JLB43" s="60" t="s">
        <v>34</v>
      </c>
      <c r="JLC43" s="60" t="s">
        <v>34</v>
      </c>
      <c r="JLD43" s="60" t="s">
        <v>34</v>
      </c>
      <c r="JLE43" s="60" t="s">
        <v>34</v>
      </c>
      <c r="JLF43" s="60" t="s">
        <v>34</v>
      </c>
      <c r="JLG43" s="60" t="s">
        <v>34</v>
      </c>
      <c r="JLH43" s="60" t="s">
        <v>34</v>
      </c>
      <c r="JLI43" s="60" t="s">
        <v>34</v>
      </c>
      <c r="JLJ43" s="60" t="s">
        <v>34</v>
      </c>
      <c r="JLK43" s="60" t="s">
        <v>34</v>
      </c>
      <c r="JLL43" s="60" t="s">
        <v>34</v>
      </c>
      <c r="JLM43" s="60" t="s">
        <v>34</v>
      </c>
      <c r="JLN43" s="60" t="s">
        <v>34</v>
      </c>
      <c r="JLO43" s="60" t="s">
        <v>34</v>
      </c>
      <c r="JLP43" s="60" t="s">
        <v>34</v>
      </c>
      <c r="JLQ43" s="60" t="s">
        <v>34</v>
      </c>
      <c r="JLR43" s="60" t="s">
        <v>34</v>
      </c>
      <c r="JLS43" s="60" t="s">
        <v>34</v>
      </c>
      <c r="JLT43" s="60" t="s">
        <v>34</v>
      </c>
      <c r="JLU43" s="60" t="s">
        <v>34</v>
      </c>
      <c r="JLV43" s="60" t="s">
        <v>34</v>
      </c>
      <c r="JLW43" s="60" t="s">
        <v>34</v>
      </c>
      <c r="JLX43" s="60" t="s">
        <v>34</v>
      </c>
      <c r="JLY43" s="60" t="s">
        <v>34</v>
      </c>
      <c r="JLZ43" s="60" t="s">
        <v>34</v>
      </c>
      <c r="JMA43" s="60" t="s">
        <v>34</v>
      </c>
      <c r="JMB43" s="60" t="s">
        <v>34</v>
      </c>
      <c r="JMC43" s="60" t="s">
        <v>34</v>
      </c>
      <c r="JMD43" s="60" t="s">
        <v>34</v>
      </c>
      <c r="JME43" s="60" t="s">
        <v>34</v>
      </c>
      <c r="JMF43" s="60" t="s">
        <v>34</v>
      </c>
      <c r="JMG43" s="60" t="s">
        <v>34</v>
      </c>
      <c r="JMH43" s="60" t="s">
        <v>34</v>
      </c>
      <c r="JMI43" s="60" t="s">
        <v>34</v>
      </c>
      <c r="JMJ43" s="60" t="s">
        <v>34</v>
      </c>
      <c r="JMK43" s="60" t="s">
        <v>34</v>
      </c>
      <c r="JML43" s="60" t="s">
        <v>34</v>
      </c>
      <c r="JMM43" s="60" t="s">
        <v>34</v>
      </c>
      <c r="JMN43" s="60" t="s">
        <v>34</v>
      </c>
      <c r="JMO43" s="60" t="s">
        <v>34</v>
      </c>
      <c r="JMP43" s="60" t="s">
        <v>34</v>
      </c>
      <c r="JMQ43" s="60" t="s">
        <v>34</v>
      </c>
      <c r="JMR43" s="60" t="s">
        <v>34</v>
      </c>
      <c r="JMS43" s="60" t="s">
        <v>34</v>
      </c>
      <c r="JMT43" s="60" t="s">
        <v>34</v>
      </c>
      <c r="JMU43" s="60" t="s">
        <v>34</v>
      </c>
      <c r="JMV43" s="60" t="s">
        <v>34</v>
      </c>
      <c r="JMW43" s="60" t="s">
        <v>34</v>
      </c>
      <c r="JMX43" s="60" t="s">
        <v>34</v>
      </c>
      <c r="JMY43" s="60" t="s">
        <v>34</v>
      </c>
      <c r="JMZ43" s="60" t="s">
        <v>34</v>
      </c>
      <c r="JNA43" s="60" t="s">
        <v>34</v>
      </c>
      <c r="JNB43" s="60" t="s">
        <v>34</v>
      </c>
      <c r="JNC43" s="60" t="s">
        <v>34</v>
      </c>
      <c r="JND43" s="60" t="s">
        <v>34</v>
      </c>
      <c r="JNE43" s="60" t="s">
        <v>34</v>
      </c>
      <c r="JNF43" s="60" t="s">
        <v>34</v>
      </c>
      <c r="JNG43" s="60" t="s">
        <v>34</v>
      </c>
      <c r="JNH43" s="60" t="s">
        <v>34</v>
      </c>
      <c r="JNI43" s="60" t="s">
        <v>34</v>
      </c>
      <c r="JNJ43" s="60" t="s">
        <v>34</v>
      </c>
      <c r="JNK43" s="60" t="s">
        <v>34</v>
      </c>
      <c r="JNL43" s="60" t="s">
        <v>34</v>
      </c>
      <c r="JNM43" s="60" t="s">
        <v>34</v>
      </c>
      <c r="JNN43" s="60" t="s">
        <v>34</v>
      </c>
      <c r="JNO43" s="60" t="s">
        <v>34</v>
      </c>
      <c r="JNP43" s="60" t="s">
        <v>34</v>
      </c>
      <c r="JNQ43" s="60" t="s">
        <v>34</v>
      </c>
      <c r="JNR43" s="60" t="s">
        <v>34</v>
      </c>
      <c r="JNS43" s="60" t="s">
        <v>34</v>
      </c>
      <c r="JNT43" s="60" t="s">
        <v>34</v>
      </c>
      <c r="JNU43" s="60" t="s">
        <v>34</v>
      </c>
      <c r="JNV43" s="60" t="s">
        <v>34</v>
      </c>
      <c r="JNW43" s="60" t="s">
        <v>34</v>
      </c>
      <c r="JNX43" s="60" t="s">
        <v>34</v>
      </c>
      <c r="JNY43" s="60" t="s">
        <v>34</v>
      </c>
      <c r="JNZ43" s="60" t="s">
        <v>34</v>
      </c>
      <c r="JOA43" s="60" t="s">
        <v>34</v>
      </c>
      <c r="JOB43" s="60" t="s">
        <v>34</v>
      </c>
      <c r="JOC43" s="60" t="s">
        <v>34</v>
      </c>
      <c r="JOD43" s="60" t="s">
        <v>34</v>
      </c>
      <c r="JOE43" s="60" t="s">
        <v>34</v>
      </c>
      <c r="JOF43" s="60" t="s">
        <v>34</v>
      </c>
      <c r="JOG43" s="60" t="s">
        <v>34</v>
      </c>
      <c r="JOH43" s="60" t="s">
        <v>34</v>
      </c>
      <c r="JOI43" s="60" t="s">
        <v>34</v>
      </c>
      <c r="JOJ43" s="60" t="s">
        <v>34</v>
      </c>
      <c r="JOK43" s="60" t="s">
        <v>34</v>
      </c>
      <c r="JOL43" s="60" t="s">
        <v>34</v>
      </c>
      <c r="JOM43" s="60" t="s">
        <v>34</v>
      </c>
      <c r="JON43" s="60" t="s">
        <v>34</v>
      </c>
      <c r="JOO43" s="60" t="s">
        <v>34</v>
      </c>
      <c r="JOP43" s="60" t="s">
        <v>34</v>
      </c>
      <c r="JOQ43" s="60" t="s">
        <v>34</v>
      </c>
      <c r="JOR43" s="60" t="s">
        <v>34</v>
      </c>
      <c r="JOS43" s="60" t="s">
        <v>34</v>
      </c>
      <c r="JOT43" s="60" t="s">
        <v>34</v>
      </c>
      <c r="JOU43" s="60" t="s">
        <v>34</v>
      </c>
      <c r="JOV43" s="60" t="s">
        <v>34</v>
      </c>
      <c r="JOW43" s="60" t="s">
        <v>34</v>
      </c>
      <c r="JOX43" s="60" t="s">
        <v>34</v>
      </c>
      <c r="JOY43" s="60" t="s">
        <v>34</v>
      </c>
      <c r="JOZ43" s="60" t="s">
        <v>34</v>
      </c>
      <c r="JPA43" s="60" t="s">
        <v>34</v>
      </c>
      <c r="JPB43" s="60" t="s">
        <v>34</v>
      </c>
      <c r="JPC43" s="60" t="s">
        <v>34</v>
      </c>
      <c r="JPD43" s="60" t="s">
        <v>34</v>
      </c>
      <c r="JPE43" s="60" t="s">
        <v>34</v>
      </c>
      <c r="JPF43" s="60" t="s">
        <v>34</v>
      </c>
      <c r="JPG43" s="60" t="s">
        <v>34</v>
      </c>
      <c r="JPH43" s="60" t="s">
        <v>34</v>
      </c>
      <c r="JPI43" s="60" t="s">
        <v>34</v>
      </c>
      <c r="JPJ43" s="60" t="s">
        <v>34</v>
      </c>
      <c r="JPK43" s="60" t="s">
        <v>34</v>
      </c>
      <c r="JPL43" s="60" t="s">
        <v>34</v>
      </c>
      <c r="JPM43" s="60" t="s">
        <v>34</v>
      </c>
      <c r="JPN43" s="60" t="s">
        <v>34</v>
      </c>
      <c r="JPO43" s="60" t="s">
        <v>34</v>
      </c>
      <c r="JPP43" s="60" t="s">
        <v>34</v>
      </c>
      <c r="JPQ43" s="60" t="s">
        <v>34</v>
      </c>
      <c r="JPR43" s="60" t="s">
        <v>34</v>
      </c>
      <c r="JPS43" s="60" t="s">
        <v>34</v>
      </c>
      <c r="JPT43" s="60" t="s">
        <v>34</v>
      </c>
      <c r="JPU43" s="60" t="s">
        <v>34</v>
      </c>
      <c r="JPV43" s="60" t="s">
        <v>34</v>
      </c>
      <c r="JPW43" s="60" t="s">
        <v>34</v>
      </c>
      <c r="JPX43" s="60" t="s">
        <v>34</v>
      </c>
      <c r="JPY43" s="60" t="s">
        <v>34</v>
      </c>
      <c r="JPZ43" s="60" t="s">
        <v>34</v>
      </c>
      <c r="JQA43" s="60" t="s">
        <v>34</v>
      </c>
      <c r="JQB43" s="60" t="s">
        <v>34</v>
      </c>
      <c r="JQC43" s="60" t="s">
        <v>34</v>
      </c>
      <c r="JQD43" s="60" t="s">
        <v>34</v>
      </c>
      <c r="JQE43" s="60" t="s">
        <v>34</v>
      </c>
      <c r="JQF43" s="60" t="s">
        <v>34</v>
      </c>
      <c r="JQG43" s="60" t="s">
        <v>34</v>
      </c>
      <c r="JQH43" s="60" t="s">
        <v>34</v>
      </c>
      <c r="JQI43" s="60" t="s">
        <v>34</v>
      </c>
      <c r="JQJ43" s="60" t="s">
        <v>34</v>
      </c>
      <c r="JQK43" s="60" t="s">
        <v>34</v>
      </c>
      <c r="JQL43" s="60" t="s">
        <v>34</v>
      </c>
      <c r="JQM43" s="60" t="s">
        <v>34</v>
      </c>
      <c r="JQN43" s="60" t="s">
        <v>34</v>
      </c>
      <c r="JQO43" s="60" t="s">
        <v>34</v>
      </c>
      <c r="JQP43" s="60" t="s">
        <v>34</v>
      </c>
      <c r="JQQ43" s="60" t="s">
        <v>34</v>
      </c>
      <c r="JQR43" s="60" t="s">
        <v>34</v>
      </c>
      <c r="JQS43" s="60" t="s">
        <v>34</v>
      </c>
      <c r="JQT43" s="60" t="s">
        <v>34</v>
      </c>
      <c r="JQU43" s="60" t="s">
        <v>34</v>
      </c>
      <c r="JQV43" s="60" t="s">
        <v>34</v>
      </c>
      <c r="JQW43" s="60" t="s">
        <v>34</v>
      </c>
      <c r="JQX43" s="60" t="s">
        <v>34</v>
      </c>
      <c r="JQY43" s="60" t="s">
        <v>34</v>
      </c>
      <c r="JQZ43" s="60" t="s">
        <v>34</v>
      </c>
      <c r="JRA43" s="60" t="s">
        <v>34</v>
      </c>
      <c r="JRB43" s="60" t="s">
        <v>34</v>
      </c>
      <c r="JRC43" s="60" t="s">
        <v>34</v>
      </c>
      <c r="JRD43" s="60" t="s">
        <v>34</v>
      </c>
      <c r="JRE43" s="60" t="s">
        <v>34</v>
      </c>
      <c r="JRF43" s="60" t="s">
        <v>34</v>
      </c>
      <c r="JRG43" s="60" t="s">
        <v>34</v>
      </c>
      <c r="JRH43" s="60" t="s">
        <v>34</v>
      </c>
      <c r="JRI43" s="60" t="s">
        <v>34</v>
      </c>
      <c r="JRJ43" s="60" t="s">
        <v>34</v>
      </c>
      <c r="JRK43" s="60" t="s">
        <v>34</v>
      </c>
      <c r="JRL43" s="60" t="s">
        <v>34</v>
      </c>
      <c r="JRM43" s="60" t="s">
        <v>34</v>
      </c>
      <c r="JRN43" s="60" t="s">
        <v>34</v>
      </c>
      <c r="JRO43" s="60" t="s">
        <v>34</v>
      </c>
      <c r="JRP43" s="60" t="s">
        <v>34</v>
      </c>
      <c r="JRQ43" s="60" t="s">
        <v>34</v>
      </c>
      <c r="JRR43" s="60" t="s">
        <v>34</v>
      </c>
      <c r="JRS43" s="60" t="s">
        <v>34</v>
      </c>
      <c r="JRT43" s="60" t="s">
        <v>34</v>
      </c>
      <c r="JRU43" s="60" t="s">
        <v>34</v>
      </c>
      <c r="JRV43" s="60" t="s">
        <v>34</v>
      </c>
      <c r="JRW43" s="60" t="s">
        <v>34</v>
      </c>
      <c r="JRX43" s="60" t="s">
        <v>34</v>
      </c>
      <c r="JRY43" s="60" t="s">
        <v>34</v>
      </c>
      <c r="JRZ43" s="60" t="s">
        <v>34</v>
      </c>
      <c r="JSA43" s="60" t="s">
        <v>34</v>
      </c>
      <c r="JSB43" s="60" t="s">
        <v>34</v>
      </c>
      <c r="JSC43" s="60" t="s">
        <v>34</v>
      </c>
      <c r="JSD43" s="60" t="s">
        <v>34</v>
      </c>
      <c r="JSE43" s="60" t="s">
        <v>34</v>
      </c>
      <c r="JSF43" s="60" t="s">
        <v>34</v>
      </c>
      <c r="JSG43" s="60" t="s">
        <v>34</v>
      </c>
      <c r="JSH43" s="60" t="s">
        <v>34</v>
      </c>
      <c r="JSI43" s="60" t="s">
        <v>34</v>
      </c>
      <c r="JSJ43" s="60" t="s">
        <v>34</v>
      </c>
      <c r="JSK43" s="60" t="s">
        <v>34</v>
      </c>
      <c r="JSL43" s="60" t="s">
        <v>34</v>
      </c>
      <c r="JSM43" s="60" t="s">
        <v>34</v>
      </c>
      <c r="JSN43" s="60" t="s">
        <v>34</v>
      </c>
      <c r="JSO43" s="60" t="s">
        <v>34</v>
      </c>
      <c r="JSP43" s="60" t="s">
        <v>34</v>
      </c>
      <c r="JSQ43" s="60" t="s">
        <v>34</v>
      </c>
      <c r="JSR43" s="60" t="s">
        <v>34</v>
      </c>
      <c r="JSS43" s="60" t="s">
        <v>34</v>
      </c>
      <c r="JST43" s="60" t="s">
        <v>34</v>
      </c>
      <c r="JSU43" s="60" t="s">
        <v>34</v>
      </c>
      <c r="JSV43" s="60" t="s">
        <v>34</v>
      </c>
      <c r="JSW43" s="60" t="s">
        <v>34</v>
      </c>
      <c r="JSX43" s="60" t="s">
        <v>34</v>
      </c>
      <c r="JSY43" s="60" t="s">
        <v>34</v>
      </c>
      <c r="JSZ43" s="60" t="s">
        <v>34</v>
      </c>
      <c r="JTA43" s="60" t="s">
        <v>34</v>
      </c>
      <c r="JTB43" s="60" t="s">
        <v>34</v>
      </c>
      <c r="JTC43" s="60" t="s">
        <v>34</v>
      </c>
      <c r="JTD43" s="60" t="s">
        <v>34</v>
      </c>
      <c r="JTE43" s="60" t="s">
        <v>34</v>
      </c>
      <c r="JTF43" s="60" t="s">
        <v>34</v>
      </c>
      <c r="JTG43" s="60" t="s">
        <v>34</v>
      </c>
      <c r="JTH43" s="60" t="s">
        <v>34</v>
      </c>
      <c r="JTI43" s="60" t="s">
        <v>34</v>
      </c>
      <c r="JTJ43" s="60" t="s">
        <v>34</v>
      </c>
      <c r="JTK43" s="60" t="s">
        <v>34</v>
      </c>
      <c r="JTL43" s="60" t="s">
        <v>34</v>
      </c>
      <c r="JTM43" s="60" t="s">
        <v>34</v>
      </c>
      <c r="JTN43" s="60" t="s">
        <v>34</v>
      </c>
      <c r="JTO43" s="60" t="s">
        <v>34</v>
      </c>
      <c r="JTP43" s="60" t="s">
        <v>34</v>
      </c>
      <c r="JTQ43" s="60" t="s">
        <v>34</v>
      </c>
      <c r="JTR43" s="60" t="s">
        <v>34</v>
      </c>
      <c r="JTS43" s="60" t="s">
        <v>34</v>
      </c>
      <c r="JTT43" s="60" t="s">
        <v>34</v>
      </c>
      <c r="JTU43" s="60" t="s">
        <v>34</v>
      </c>
      <c r="JTV43" s="60" t="s">
        <v>34</v>
      </c>
      <c r="JTW43" s="60" t="s">
        <v>34</v>
      </c>
      <c r="JTX43" s="60" t="s">
        <v>34</v>
      </c>
      <c r="JTY43" s="60" t="s">
        <v>34</v>
      </c>
      <c r="JTZ43" s="60" t="s">
        <v>34</v>
      </c>
      <c r="JUA43" s="60" t="s">
        <v>34</v>
      </c>
      <c r="JUB43" s="60" t="s">
        <v>34</v>
      </c>
      <c r="JUC43" s="60" t="s">
        <v>34</v>
      </c>
      <c r="JUD43" s="60" t="s">
        <v>34</v>
      </c>
      <c r="JUE43" s="60" t="s">
        <v>34</v>
      </c>
      <c r="JUF43" s="60" t="s">
        <v>34</v>
      </c>
      <c r="JUG43" s="60" t="s">
        <v>34</v>
      </c>
      <c r="JUH43" s="60" t="s">
        <v>34</v>
      </c>
      <c r="JUI43" s="60" t="s">
        <v>34</v>
      </c>
      <c r="JUJ43" s="60" t="s">
        <v>34</v>
      </c>
      <c r="JUK43" s="60" t="s">
        <v>34</v>
      </c>
      <c r="JUL43" s="60" t="s">
        <v>34</v>
      </c>
      <c r="JUM43" s="60" t="s">
        <v>34</v>
      </c>
      <c r="JUN43" s="60" t="s">
        <v>34</v>
      </c>
      <c r="JUO43" s="60" t="s">
        <v>34</v>
      </c>
      <c r="JUP43" s="60" t="s">
        <v>34</v>
      </c>
      <c r="JUQ43" s="60" t="s">
        <v>34</v>
      </c>
      <c r="JUR43" s="60" t="s">
        <v>34</v>
      </c>
      <c r="JUS43" s="60" t="s">
        <v>34</v>
      </c>
      <c r="JUT43" s="60" t="s">
        <v>34</v>
      </c>
      <c r="JUU43" s="60" t="s">
        <v>34</v>
      </c>
      <c r="JUV43" s="60" t="s">
        <v>34</v>
      </c>
      <c r="JUW43" s="60" t="s">
        <v>34</v>
      </c>
      <c r="JUX43" s="60" t="s">
        <v>34</v>
      </c>
      <c r="JUY43" s="60" t="s">
        <v>34</v>
      </c>
      <c r="JUZ43" s="60" t="s">
        <v>34</v>
      </c>
      <c r="JVA43" s="60" t="s">
        <v>34</v>
      </c>
      <c r="JVB43" s="60" t="s">
        <v>34</v>
      </c>
      <c r="JVC43" s="60" t="s">
        <v>34</v>
      </c>
      <c r="JVD43" s="60" t="s">
        <v>34</v>
      </c>
      <c r="JVE43" s="60" t="s">
        <v>34</v>
      </c>
      <c r="JVF43" s="60" t="s">
        <v>34</v>
      </c>
      <c r="JVG43" s="60" t="s">
        <v>34</v>
      </c>
      <c r="JVH43" s="60" t="s">
        <v>34</v>
      </c>
      <c r="JVI43" s="60" t="s">
        <v>34</v>
      </c>
      <c r="JVJ43" s="60" t="s">
        <v>34</v>
      </c>
      <c r="JVK43" s="60" t="s">
        <v>34</v>
      </c>
      <c r="JVL43" s="60" t="s">
        <v>34</v>
      </c>
      <c r="JVM43" s="60" t="s">
        <v>34</v>
      </c>
      <c r="JVN43" s="60" t="s">
        <v>34</v>
      </c>
      <c r="JVO43" s="60" t="s">
        <v>34</v>
      </c>
      <c r="JVP43" s="60" t="s">
        <v>34</v>
      </c>
      <c r="JVQ43" s="60" t="s">
        <v>34</v>
      </c>
      <c r="JVR43" s="60" t="s">
        <v>34</v>
      </c>
      <c r="JVS43" s="60" t="s">
        <v>34</v>
      </c>
      <c r="JVT43" s="60" t="s">
        <v>34</v>
      </c>
      <c r="JVU43" s="60" t="s">
        <v>34</v>
      </c>
      <c r="JVV43" s="60" t="s">
        <v>34</v>
      </c>
      <c r="JVW43" s="60" t="s">
        <v>34</v>
      </c>
      <c r="JVX43" s="60" t="s">
        <v>34</v>
      </c>
      <c r="JVY43" s="60" t="s">
        <v>34</v>
      </c>
      <c r="JVZ43" s="60" t="s">
        <v>34</v>
      </c>
      <c r="JWA43" s="60" t="s">
        <v>34</v>
      </c>
      <c r="JWB43" s="60" t="s">
        <v>34</v>
      </c>
      <c r="JWC43" s="60" t="s">
        <v>34</v>
      </c>
      <c r="JWD43" s="60" t="s">
        <v>34</v>
      </c>
      <c r="JWE43" s="60" t="s">
        <v>34</v>
      </c>
      <c r="JWF43" s="60" t="s">
        <v>34</v>
      </c>
      <c r="JWG43" s="60" t="s">
        <v>34</v>
      </c>
      <c r="JWH43" s="60" t="s">
        <v>34</v>
      </c>
      <c r="JWI43" s="60" t="s">
        <v>34</v>
      </c>
      <c r="JWJ43" s="60" t="s">
        <v>34</v>
      </c>
      <c r="JWK43" s="60" t="s">
        <v>34</v>
      </c>
      <c r="JWL43" s="60" t="s">
        <v>34</v>
      </c>
      <c r="JWM43" s="60" t="s">
        <v>34</v>
      </c>
      <c r="JWN43" s="60" t="s">
        <v>34</v>
      </c>
      <c r="JWO43" s="60" t="s">
        <v>34</v>
      </c>
      <c r="JWP43" s="60" t="s">
        <v>34</v>
      </c>
      <c r="JWQ43" s="60" t="s">
        <v>34</v>
      </c>
      <c r="JWR43" s="60" t="s">
        <v>34</v>
      </c>
      <c r="JWS43" s="60" t="s">
        <v>34</v>
      </c>
      <c r="JWT43" s="60" t="s">
        <v>34</v>
      </c>
      <c r="JWU43" s="60" t="s">
        <v>34</v>
      </c>
      <c r="JWV43" s="60" t="s">
        <v>34</v>
      </c>
      <c r="JWW43" s="60" t="s">
        <v>34</v>
      </c>
      <c r="JWX43" s="60" t="s">
        <v>34</v>
      </c>
      <c r="JWY43" s="60" t="s">
        <v>34</v>
      </c>
      <c r="JWZ43" s="60" t="s">
        <v>34</v>
      </c>
      <c r="JXA43" s="60" t="s">
        <v>34</v>
      </c>
      <c r="JXB43" s="60" t="s">
        <v>34</v>
      </c>
      <c r="JXC43" s="60" t="s">
        <v>34</v>
      </c>
      <c r="JXD43" s="60" t="s">
        <v>34</v>
      </c>
      <c r="JXE43" s="60" t="s">
        <v>34</v>
      </c>
      <c r="JXF43" s="60" t="s">
        <v>34</v>
      </c>
      <c r="JXG43" s="60" t="s">
        <v>34</v>
      </c>
      <c r="JXH43" s="60" t="s">
        <v>34</v>
      </c>
      <c r="JXI43" s="60" t="s">
        <v>34</v>
      </c>
      <c r="JXJ43" s="60" t="s">
        <v>34</v>
      </c>
      <c r="JXK43" s="60" t="s">
        <v>34</v>
      </c>
      <c r="JXL43" s="60" t="s">
        <v>34</v>
      </c>
      <c r="JXM43" s="60" t="s">
        <v>34</v>
      </c>
      <c r="JXN43" s="60" t="s">
        <v>34</v>
      </c>
      <c r="JXO43" s="60" t="s">
        <v>34</v>
      </c>
      <c r="JXP43" s="60" t="s">
        <v>34</v>
      </c>
      <c r="JXQ43" s="60" t="s">
        <v>34</v>
      </c>
      <c r="JXR43" s="60" t="s">
        <v>34</v>
      </c>
      <c r="JXS43" s="60" t="s">
        <v>34</v>
      </c>
      <c r="JXT43" s="60" t="s">
        <v>34</v>
      </c>
      <c r="JXU43" s="60" t="s">
        <v>34</v>
      </c>
      <c r="JXV43" s="60" t="s">
        <v>34</v>
      </c>
      <c r="JXW43" s="60" t="s">
        <v>34</v>
      </c>
      <c r="JXX43" s="60" t="s">
        <v>34</v>
      </c>
      <c r="JXY43" s="60" t="s">
        <v>34</v>
      </c>
      <c r="JXZ43" s="60" t="s">
        <v>34</v>
      </c>
      <c r="JYA43" s="60" t="s">
        <v>34</v>
      </c>
      <c r="JYB43" s="60" t="s">
        <v>34</v>
      </c>
      <c r="JYC43" s="60" t="s">
        <v>34</v>
      </c>
      <c r="JYD43" s="60" t="s">
        <v>34</v>
      </c>
      <c r="JYE43" s="60" t="s">
        <v>34</v>
      </c>
      <c r="JYF43" s="60" t="s">
        <v>34</v>
      </c>
      <c r="JYG43" s="60" t="s">
        <v>34</v>
      </c>
      <c r="JYH43" s="60" t="s">
        <v>34</v>
      </c>
      <c r="JYI43" s="60" t="s">
        <v>34</v>
      </c>
      <c r="JYJ43" s="60" t="s">
        <v>34</v>
      </c>
      <c r="JYK43" s="60" t="s">
        <v>34</v>
      </c>
      <c r="JYL43" s="60" t="s">
        <v>34</v>
      </c>
      <c r="JYM43" s="60" t="s">
        <v>34</v>
      </c>
      <c r="JYN43" s="60" t="s">
        <v>34</v>
      </c>
      <c r="JYO43" s="60" t="s">
        <v>34</v>
      </c>
      <c r="JYP43" s="60" t="s">
        <v>34</v>
      </c>
      <c r="JYQ43" s="60" t="s">
        <v>34</v>
      </c>
      <c r="JYR43" s="60" t="s">
        <v>34</v>
      </c>
      <c r="JYS43" s="60" t="s">
        <v>34</v>
      </c>
      <c r="JYT43" s="60" t="s">
        <v>34</v>
      </c>
      <c r="JYU43" s="60" t="s">
        <v>34</v>
      </c>
      <c r="JYV43" s="60" t="s">
        <v>34</v>
      </c>
      <c r="JYW43" s="60" t="s">
        <v>34</v>
      </c>
      <c r="JYX43" s="60" t="s">
        <v>34</v>
      </c>
      <c r="JYY43" s="60" t="s">
        <v>34</v>
      </c>
      <c r="JYZ43" s="60" t="s">
        <v>34</v>
      </c>
      <c r="JZA43" s="60" t="s">
        <v>34</v>
      </c>
      <c r="JZB43" s="60" t="s">
        <v>34</v>
      </c>
      <c r="JZC43" s="60" t="s">
        <v>34</v>
      </c>
      <c r="JZD43" s="60" t="s">
        <v>34</v>
      </c>
      <c r="JZE43" s="60" t="s">
        <v>34</v>
      </c>
      <c r="JZF43" s="60" t="s">
        <v>34</v>
      </c>
      <c r="JZG43" s="60" t="s">
        <v>34</v>
      </c>
      <c r="JZH43" s="60" t="s">
        <v>34</v>
      </c>
      <c r="JZI43" s="60" t="s">
        <v>34</v>
      </c>
      <c r="JZJ43" s="60" t="s">
        <v>34</v>
      </c>
      <c r="JZK43" s="60" t="s">
        <v>34</v>
      </c>
      <c r="JZL43" s="60" t="s">
        <v>34</v>
      </c>
      <c r="JZM43" s="60" t="s">
        <v>34</v>
      </c>
      <c r="JZN43" s="60" t="s">
        <v>34</v>
      </c>
      <c r="JZO43" s="60" t="s">
        <v>34</v>
      </c>
      <c r="JZP43" s="60" t="s">
        <v>34</v>
      </c>
      <c r="JZQ43" s="60" t="s">
        <v>34</v>
      </c>
      <c r="JZR43" s="60" t="s">
        <v>34</v>
      </c>
      <c r="JZS43" s="60" t="s">
        <v>34</v>
      </c>
      <c r="JZT43" s="60" t="s">
        <v>34</v>
      </c>
      <c r="JZU43" s="60" t="s">
        <v>34</v>
      </c>
      <c r="JZV43" s="60" t="s">
        <v>34</v>
      </c>
      <c r="JZW43" s="60" t="s">
        <v>34</v>
      </c>
      <c r="JZX43" s="60" t="s">
        <v>34</v>
      </c>
      <c r="JZY43" s="60" t="s">
        <v>34</v>
      </c>
      <c r="JZZ43" s="60" t="s">
        <v>34</v>
      </c>
      <c r="KAA43" s="60" t="s">
        <v>34</v>
      </c>
      <c r="KAB43" s="60" t="s">
        <v>34</v>
      </c>
      <c r="KAC43" s="60" t="s">
        <v>34</v>
      </c>
      <c r="KAD43" s="60" t="s">
        <v>34</v>
      </c>
      <c r="KAE43" s="60" t="s">
        <v>34</v>
      </c>
      <c r="KAF43" s="60" t="s">
        <v>34</v>
      </c>
      <c r="KAG43" s="60" t="s">
        <v>34</v>
      </c>
      <c r="KAH43" s="60" t="s">
        <v>34</v>
      </c>
      <c r="KAI43" s="60" t="s">
        <v>34</v>
      </c>
      <c r="KAJ43" s="60" t="s">
        <v>34</v>
      </c>
      <c r="KAK43" s="60" t="s">
        <v>34</v>
      </c>
      <c r="KAL43" s="60" t="s">
        <v>34</v>
      </c>
      <c r="KAM43" s="60" t="s">
        <v>34</v>
      </c>
      <c r="KAN43" s="60" t="s">
        <v>34</v>
      </c>
      <c r="KAO43" s="60" t="s">
        <v>34</v>
      </c>
      <c r="KAP43" s="60" t="s">
        <v>34</v>
      </c>
      <c r="KAQ43" s="60" t="s">
        <v>34</v>
      </c>
      <c r="KAR43" s="60" t="s">
        <v>34</v>
      </c>
      <c r="KAS43" s="60" t="s">
        <v>34</v>
      </c>
      <c r="KAT43" s="60" t="s">
        <v>34</v>
      </c>
      <c r="KAU43" s="60" t="s">
        <v>34</v>
      </c>
      <c r="KAV43" s="60" t="s">
        <v>34</v>
      </c>
      <c r="KAW43" s="60" t="s">
        <v>34</v>
      </c>
      <c r="KAX43" s="60" t="s">
        <v>34</v>
      </c>
      <c r="KAY43" s="60" t="s">
        <v>34</v>
      </c>
      <c r="KAZ43" s="60" t="s">
        <v>34</v>
      </c>
      <c r="KBA43" s="60" t="s">
        <v>34</v>
      </c>
      <c r="KBB43" s="60" t="s">
        <v>34</v>
      </c>
      <c r="KBC43" s="60" t="s">
        <v>34</v>
      </c>
      <c r="KBD43" s="60" t="s">
        <v>34</v>
      </c>
      <c r="KBE43" s="60" t="s">
        <v>34</v>
      </c>
      <c r="KBF43" s="60" t="s">
        <v>34</v>
      </c>
      <c r="KBG43" s="60" t="s">
        <v>34</v>
      </c>
      <c r="KBH43" s="60" t="s">
        <v>34</v>
      </c>
      <c r="KBI43" s="60" t="s">
        <v>34</v>
      </c>
      <c r="KBJ43" s="60" t="s">
        <v>34</v>
      </c>
      <c r="KBK43" s="60" t="s">
        <v>34</v>
      </c>
      <c r="KBL43" s="60" t="s">
        <v>34</v>
      </c>
      <c r="KBM43" s="60" t="s">
        <v>34</v>
      </c>
      <c r="KBN43" s="60" t="s">
        <v>34</v>
      </c>
      <c r="KBO43" s="60" t="s">
        <v>34</v>
      </c>
      <c r="KBP43" s="60" t="s">
        <v>34</v>
      </c>
      <c r="KBQ43" s="60" t="s">
        <v>34</v>
      </c>
      <c r="KBR43" s="60" t="s">
        <v>34</v>
      </c>
      <c r="KBS43" s="60" t="s">
        <v>34</v>
      </c>
      <c r="KBT43" s="60" t="s">
        <v>34</v>
      </c>
      <c r="KBU43" s="60" t="s">
        <v>34</v>
      </c>
      <c r="KBV43" s="60" t="s">
        <v>34</v>
      </c>
      <c r="KBW43" s="60" t="s">
        <v>34</v>
      </c>
      <c r="KBX43" s="60" t="s">
        <v>34</v>
      </c>
      <c r="KBY43" s="60" t="s">
        <v>34</v>
      </c>
      <c r="KBZ43" s="60" t="s">
        <v>34</v>
      </c>
      <c r="KCA43" s="60" t="s">
        <v>34</v>
      </c>
      <c r="KCB43" s="60" t="s">
        <v>34</v>
      </c>
      <c r="KCC43" s="60" t="s">
        <v>34</v>
      </c>
      <c r="KCD43" s="60" t="s">
        <v>34</v>
      </c>
      <c r="KCE43" s="60" t="s">
        <v>34</v>
      </c>
      <c r="KCF43" s="60" t="s">
        <v>34</v>
      </c>
      <c r="KCG43" s="60" t="s">
        <v>34</v>
      </c>
      <c r="KCH43" s="60" t="s">
        <v>34</v>
      </c>
      <c r="KCI43" s="60" t="s">
        <v>34</v>
      </c>
      <c r="KCJ43" s="60" t="s">
        <v>34</v>
      </c>
      <c r="KCK43" s="60" t="s">
        <v>34</v>
      </c>
      <c r="KCL43" s="60" t="s">
        <v>34</v>
      </c>
      <c r="KCM43" s="60" t="s">
        <v>34</v>
      </c>
      <c r="KCN43" s="60" t="s">
        <v>34</v>
      </c>
      <c r="KCO43" s="60" t="s">
        <v>34</v>
      </c>
      <c r="KCP43" s="60" t="s">
        <v>34</v>
      </c>
      <c r="KCQ43" s="60" t="s">
        <v>34</v>
      </c>
      <c r="KCR43" s="60" t="s">
        <v>34</v>
      </c>
      <c r="KCS43" s="60" t="s">
        <v>34</v>
      </c>
      <c r="KCT43" s="60" t="s">
        <v>34</v>
      </c>
      <c r="KCU43" s="60" t="s">
        <v>34</v>
      </c>
      <c r="KCV43" s="60" t="s">
        <v>34</v>
      </c>
      <c r="KCW43" s="60" t="s">
        <v>34</v>
      </c>
      <c r="KCX43" s="60" t="s">
        <v>34</v>
      </c>
      <c r="KCY43" s="60" t="s">
        <v>34</v>
      </c>
      <c r="KCZ43" s="60" t="s">
        <v>34</v>
      </c>
      <c r="KDA43" s="60" t="s">
        <v>34</v>
      </c>
      <c r="KDB43" s="60" t="s">
        <v>34</v>
      </c>
      <c r="KDC43" s="60" t="s">
        <v>34</v>
      </c>
      <c r="KDD43" s="60" t="s">
        <v>34</v>
      </c>
      <c r="KDE43" s="60" t="s">
        <v>34</v>
      </c>
      <c r="KDF43" s="60" t="s">
        <v>34</v>
      </c>
      <c r="KDG43" s="60" t="s">
        <v>34</v>
      </c>
      <c r="KDH43" s="60" t="s">
        <v>34</v>
      </c>
      <c r="KDI43" s="60" t="s">
        <v>34</v>
      </c>
      <c r="KDJ43" s="60" t="s">
        <v>34</v>
      </c>
      <c r="KDK43" s="60" t="s">
        <v>34</v>
      </c>
      <c r="KDL43" s="60" t="s">
        <v>34</v>
      </c>
      <c r="KDM43" s="60" t="s">
        <v>34</v>
      </c>
      <c r="KDN43" s="60" t="s">
        <v>34</v>
      </c>
      <c r="KDO43" s="60" t="s">
        <v>34</v>
      </c>
      <c r="KDP43" s="60" t="s">
        <v>34</v>
      </c>
      <c r="KDQ43" s="60" t="s">
        <v>34</v>
      </c>
      <c r="KDR43" s="60" t="s">
        <v>34</v>
      </c>
      <c r="KDS43" s="60" t="s">
        <v>34</v>
      </c>
      <c r="KDT43" s="60" t="s">
        <v>34</v>
      </c>
      <c r="KDU43" s="60" t="s">
        <v>34</v>
      </c>
      <c r="KDV43" s="60" t="s">
        <v>34</v>
      </c>
      <c r="KDW43" s="60" t="s">
        <v>34</v>
      </c>
      <c r="KDX43" s="60" t="s">
        <v>34</v>
      </c>
      <c r="KDY43" s="60" t="s">
        <v>34</v>
      </c>
      <c r="KDZ43" s="60" t="s">
        <v>34</v>
      </c>
      <c r="KEA43" s="60" t="s">
        <v>34</v>
      </c>
      <c r="KEB43" s="60" t="s">
        <v>34</v>
      </c>
      <c r="KEC43" s="60" t="s">
        <v>34</v>
      </c>
      <c r="KED43" s="60" t="s">
        <v>34</v>
      </c>
      <c r="KEE43" s="60" t="s">
        <v>34</v>
      </c>
      <c r="KEF43" s="60" t="s">
        <v>34</v>
      </c>
      <c r="KEG43" s="60" t="s">
        <v>34</v>
      </c>
      <c r="KEH43" s="60" t="s">
        <v>34</v>
      </c>
      <c r="KEI43" s="60" t="s">
        <v>34</v>
      </c>
      <c r="KEJ43" s="60" t="s">
        <v>34</v>
      </c>
      <c r="KEK43" s="60" t="s">
        <v>34</v>
      </c>
      <c r="KEL43" s="60" t="s">
        <v>34</v>
      </c>
      <c r="KEM43" s="60" t="s">
        <v>34</v>
      </c>
      <c r="KEN43" s="60" t="s">
        <v>34</v>
      </c>
      <c r="KEO43" s="60" t="s">
        <v>34</v>
      </c>
      <c r="KEP43" s="60" t="s">
        <v>34</v>
      </c>
      <c r="KEQ43" s="60" t="s">
        <v>34</v>
      </c>
      <c r="KER43" s="60" t="s">
        <v>34</v>
      </c>
      <c r="KES43" s="60" t="s">
        <v>34</v>
      </c>
      <c r="KET43" s="60" t="s">
        <v>34</v>
      </c>
      <c r="KEU43" s="60" t="s">
        <v>34</v>
      </c>
      <c r="KEV43" s="60" t="s">
        <v>34</v>
      </c>
      <c r="KEW43" s="60" t="s">
        <v>34</v>
      </c>
      <c r="KEX43" s="60" t="s">
        <v>34</v>
      </c>
      <c r="KEY43" s="60" t="s">
        <v>34</v>
      </c>
      <c r="KEZ43" s="60" t="s">
        <v>34</v>
      </c>
      <c r="KFA43" s="60" t="s">
        <v>34</v>
      </c>
      <c r="KFB43" s="60" t="s">
        <v>34</v>
      </c>
      <c r="KFC43" s="60" t="s">
        <v>34</v>
      </c>
      <c r="KFD43" s="60" t="s">
        <v>34</v>
      </c>
      <c r="KFE43" s="60" t="s">
        <v>34</v>
      </c>
      <c r="KFF43" s="60" t="s">
        <v>34</v>
      </c>
      <c r="KFG43" s="60" t="s">
        <v>34</v>
      </c>
      <c r="KFH43" s="60" t="s">
        <v>34</v>
      </c>
      <c r="KFI43" s="60" t="s">
        <v>34</v>
      </c>
      <c r="KFJ43" s="60" t="s">
        <v>34</v>
      </c>
      <c r="KFK43" s="60" t="s">
        <v>34</v>
      </c>
      <c r="KFL43" s="60" t="s">
        <v>34</v>
      </c>
      <c r="KFM43" s="60" t="s">
        <v>34</v>
      </c>
      <c r="KFN43" s="60" t="s">
        <v>34</v>
      </c>
      <c r="KFO43" s="60" t="s">
        <v>34</v>
      </c>
      <c r="KFP43" s="60" t="s">
        <v>34</v>
      </c>
      <c r="KFQ43" s="60" t="s">
        <v>34</v>
      </c>
      <c r="KFR43" s="60" t="s">
        <v>34</v>
      </c>
      <c r="KFS43" s="60" t="s">
        <v>34</v>
      </c>
      <c r="KFT43" s="60" t="s">
        <v>34</v>
      </c>
      <c r="KFU43" s="60" t="s">
        <v>34</v>
      </c>
      <c r="KFV43" s="60" t="s">
        <v>34</v>
      </c>
      <c r="KFW43" s="60" t="s">
        <v>34</v>
      </c>
      <c r="KFX43" s="60" t="s">
        <v>34</v>
      </c>
      <c r="KFY43" s="60" t="s">
        <v>34</v>
      </c>
      <c r="KFZ43" s="60" t="s">
        <v>34</v>
      </c>
      <c r="KGA43" s="60" t="s">
        <v>34</v>
      </c>
      <c r="KGB43" s="60" t="s">
        <v>34</v>
      </c>
      <c r="KGC43" s="60" t="s">
        <v>34</v>
      </c>
      <c r="KGD43" s="60" t="s">
        <v>34</v>
      </c>
      <c r="KGE43" s="60" t="s">
        <v>34</v>
      </c>
      <c r="KGF43" s="60" t="s">
        <v>34</v>
      </c>
      <c r="KGG43" s="60" t="s">
        <v>34</v>
      </c>
      <c r="KGH43" s="60" t="s">
        <v>34</v>
      </c>
      <c r="KGI43" s="60" t="s">
        <v>34</v>
      </c>
      <c r="KGJ43" s="60" t="s">
        <v>34</v>
      </c>
      <c r="KGK43" s="60" t="s">
        <v>34</v>
      </c>
      <c r="KGL43" s="60" t="s">
        <v>34</v>
      </c>
      <c r="KGM43" s="60" t="s">
        <v>34</v>
      </c>
      <c r="KGN43" s="60" t="s">
        <v>34</v>
      </c>
      <c r="KGO43" s="60" t="s">
        <v>34</v>
      </c>
      <c r="KGP43" s="60" t="s">
        <v>34</v>
      </c>
      <c r="KGQ43" s="60" t="s">
        <v>34</v>
      </c>
      <c r="KGR43" s="60" t="s">
        <v>34</v>
      </c>
      <c r="KGS43" s="60" t="s">
        <v>34</v>
      </c>
      <c r="KGT43" s="60" t="s">
        <v>34</v>
      </c>
      <c r="KGU43" s="60" t="s">
        <v>34</v>
      </c>
      <c r="KGV43" s="60" t="s">
        <v>34</v>
      </c>
      <c r="KGW43" s="60" t="s">
        <v>34</v>
      </c>
      <c r="KGX43" s="60" t="s">
        <v>34</v>
      </c>
      <c r="KGY43" s="60" t="s">
        <v>34</v>
      </c>
      <c r="KGZ43" s="60" t="s">
        <v>34</v>
      </c>
      <c r="KHA43" s="60" t="s">
        <v>34</v>
      </c>
      <c r="KHB43" s="60" t="s">
        <v>34</v>
      </c>
      <c r="KHC43" s="60" t="s">
        <v>34</v>
      </c>
      <c r="KHD43" s="60" t="s">
        <v>34</v>
      </c>
      <c r="KHE43" s="60" t="s">
        <v>34</v>
      </c>
      <c r="KHF43" s="60" t="s">
        <v>34</v>
      </c>
      <c r="KHG43" s="60" t="s">
        <v>34</v>
      </c>
      <c r="KHH43" s="60" t="s">
        <v>34</v>
      </c>
      <c r="KHI43" s="60" t="s">
        <v>34</v>
      </c>
      <c r="KHJ43" s="60" t="s">
        <v>34</v>
      </c>
      <c r="KHK43" s="60" t="s">
        <v>34</v>
      </c>
      <c r="KHL43" s="60" t="s">
        <v>34</v>
      </c>
      <c r="KHM43" s="60" t="s">
        <v>34</v>
      </c>
      <c r="KHN43" s="60" t="s">
        <v>34</v>
      </c>
      <c r="KHO43" s="60" t="s">
        <v>34</v>
      </c>
      <c r="KHP43" s="60" t="s">
        <v>34</v>
      </c>
      <c r="KHQ43" s="60" t="s">
        <v>34</v>
      </c>
      <c r="KHR43" s="60" t="s">
        <v>34</v>
      </c>
      <c r="KHS43" s="60" t="s">
        <v>34</v>
      </c>
      <c r="KHT43" s="60" t="s">
        <v>34</v>
      </c>
      <c r="KHU43" s="60" t="s">
        <v>34</v>
      </c>
      <c r="KHV43" s="60" t="s">
        <v>34</v>
      </c>
      <c r="KHW43" s="60" t="s">
        <v>34</v>
      </c>
      <c r="KHX43" s="60" t="s">
        <v>34</v>
      </c>
      <c r="KHY43" s="60" t="s">
        <v>34</v>
      </c>
      <c r="KHZ43" s="60" t="s">
        <v>34</v>
      </c>
      <c r="KIA43" s="60" t="s">
        <v>34</v>
      </c>
      <c r="KIB43" s="60" t="s">
        <v>34</v>
      </c>
      <c r="KIC43" s="60" t="s">
        <v>34</v>
      </c>
      <c r="KID43" s="60" t="s">
        <v>34</v>
      </c>
      <c r="KIE43" s="60" t="s">
        <v>34</v>
      </c>
      <c r="KIF43" s="60" t="s">
        <v>34</v>
      </c>
      <c r="KIG43" s="60" t="s">
        <v>34</v>
      </c>
      <c r="KIH43" s="60" t="s">
        <v>34</v>
      </c>
      <c r="KII43" s="60" t="s">
        <v>34</v>
      </c>
      <c r="KIJ43" s="60" t="s">
        <v>34</v>
      </c>
      <c r="KIK43" s="60" t="s">
        <v>34</v>
      </c>
      <c r="KIL43" s="60" t="s">
        <v>34</v>
      </c>
      <c r="KIM43" s="60" t="s">
        <v>34</v>
      </c>
      <c r="KIN43" s="60" t="s">
        <v>34</v>
      </c>
      <c r="KIO43" s="60" t="s">
        <v>34</v>
      </c>
      <c r="KIP43" s="60" t="s">
        <v>34</v>
      </c>
      <c r="KIQ43" s="60" t="s">
        <v>34</v>
      </c>
      <c r="KIR43" s="60" t="s">
        <v>34</v>
      </c>
      <c r="KIS43" s="60" t="s">
        <v>34</v>
      </c>
      <c r="KIT43" s="60" t="s">
        <v>34</v>
      </c>
      <c r="KIU43" s="60" t="s">
        <v>34</v>
      </c>
      <c r="KIV43" s="60" t="s">
        <v>34</v>
      </c>
      <c r="KIW43" s="60" t="s">
        <v>34</v>
      </c>
      <c r="KIX43" s="60" t="s">
        <v>34</v>
      </c>
      <c r="KIY43" s="60" t="s">
        <v>34</v>
      </c>
      <c r="KIZ43" s="60" t="s">
        <v>34</v>
      </c>
      <c r="KJA43" s="60" t="s">
        <v>34</v>
      </c>
      <c r="KJB43" s="60" t="s">
        <v>34</v>
      </c>
      <c r="KJC43" s="60" t="s">
        <v>34</v>
      </c>
      <c r="KJD43" s="60" t="s">
        <v>34</v>
      </c>
      <c r="KJE43" s="60" t="s">
        <v>34</v>
      </c>
      <c r="KJF43" s="60" t="s">
        <v>34</v>
      </c>
      <c r="KJG43" s="60" t="s">
        <v>34</v>
      </c>
      <c r="KJH43" s="60" t="s">
        <v>34</v>
      </c>
      <c r="KJI43" s="60" t="s">
        <v>34</v>
      </c>
      <c r="KJJ43" s="60" t="s">
        <v>34</v>
      </c>
      <c r="KJK43" s="60" t="s">
        <v>34</v>
      </c>
      <c r="KJL43" s="60" t="s">
        <v>34</v>
      </c>
      <c r="KJM43" s="60" t="s">
        <v>34</v>
      </c>
      <c r="KJN43" s="60" t="s">
        <v>34</v>
      </c>
      <c r="KJO43" s="60" t="s">
        <v>34</v>
      </c>
      <c r="KJP43" s="60" t="s">
        <v>34</v>
      </c>
      <c r="KJQ43" s="60" t="s">
        <v>34</v>
      </c>
      <c r="KJR43" s="60" t="s">
        <v>34</v>
      </c>
      <c r="KJS43" s="60" t="s">
        <v>34</v>
      </c>
      <c r="KJT43" s="60" t="s">
        <v>34</v>
      </c>
      <c r="KJU43" s="60" t="s">
        <v>34</v>
      </c>
      <c r="KJV43" s="60" t="s">
        <v>34</v>
      </c>
      <c r="KJW43" s="60" t="s">
        <v>34</v>
      </c>
      <c r="KJX43" s="60" t="s">
        <v>34</v>
      </c>
      <c r="KJY43" s="60" t="s">
        <v>34</v>
      </c>
      <c r="KJZ43" s="60" t="s">
        <v>34</v>
      </c>
      <c r="KKA43" s="60" t="s">
        <v>34</v>
      </c>
      <c r="KKB43" s="60" t="s">
        <v>34</v>
      </c>
      <c r="KKC43" s="60" t="s">
        <v>34</v>
      </c>
      <c r="KKD43" s="60" t="s">
        <v>34</v>
      </c>
      <c r="KKE43" s="60" t="s">
        <v>34</v>
      </c>
      <c r="KKF43" s="60" t="s">
        <v>34</v>
      </c>
      <c r="KKG43" s="60" t="s">
        <v>34</v>
      </c>
      <c r="KKH43" s="60" t="s">
        <v>34</v>
      </c>
      <c r="KKI43" s="60" t="s">
        <v>34</v>
      </c>
      <c r="KKJ43" s="60" t="s">
        <v>34</v>
      </c>
      <c r="KKK43" s="60" t="s">
        <v>34</v>
      </c>
      <c r="KKL43" s="60" t="s">
        <v>34</v>
      </c>
      <c r="KKM43" s="60" t="s">
        <v>34</v>
      </c>
      <c r="KKN43" s="60" t="s">
        <v>34</v>
      </c>
      <c r="KKO43" s="60" t="s">
        <v>34</v>
      </c>
      <c r="KKP43" s="60" t="s">
        <v>34</v>
      </c>
      <c r="KKQ43" s="60" t="s">
        <v>34</v>
      </c>
      <c r="KKR43" s="60" t="s">
        <v>34</v>
      </c>
      <c r="KKS43" s="60" t="s">
        <v>34</v>
      </c>
      <c r="KKT43" s="60" t="s">
        <v>34</v>
      </c>
      <c r="KKU43" s="60" t="s">
        <v>34</v>
      </c>
      <c r="KKV43" s="60" t="s">
        <v>34</v>
      </c>
      <c r="KKW43" s="60" t="s">
        <v>34</v>
      </c>
      <c r="KKX43" s="60" t="s">
        <v>34</v>
      </c>
      <c r="KKY43" s="60" t="s">
        <v>34</v>
      </c>
      <c r="KKZ43" s="60" t="s">
        <v>34</v>
      </c>
      <c r="KLA43" s="60" t="s">
        <v>34</v>
      </c>
      <c r="KLB43" s="60" t="s">
        <v>34</v>
      </c>
      <c r="KLC43" s="60" t="s">
        <v>34</v>
      </c>
      <c r="KLD43" s="60" t="s">
        <v>34</v>
      </c>
      <c r="KLE43" s="60" t="s">
        <v>34</v>
      </c>
      <c r="KLF43" s="60" t="s">
        <v>34</v>
      </c>
      <c r="KLG43" s="60" t="s">
        <v>34</v>
      </c>
      <c r="KLH43" s="60" t="s">
        <v>34</v>
      </c>
      <c r="KLI43" s="60" t="s">
        <v>34</v>
      </c>
      <c r="KLJ43" s="60" t="s">
        <v>34</v>
      </c>
      <c r="KLK43" s="60" t="s">
        <v>34</v>
      </c>
      <c r="KLL43" s="60" t="s">
        <v>34</v>
      </c>
      <c r="KLM43" s="60" t="s">
        <v>34</v>
      </c>
      <c r="KLN43" s="60" t="s">
        <v>34</v>
      </c>
      <c r="KLO43" s="60" t="s">
        <v>34</v>
      </c>
      <c r="KLP43" s="60" t="s">
        <v>34</v>
      </c>
      <c r="KLQ43" s="60" t="s">
        <v>34</v>
      </c>
      <c r="KLR43" s="60" t="s">
        <v>34</v>
      </c>
      <c r="KLS43" s="60" t="s">
        <v>34</v>
      </c>
      <c r="KLT43" s="60" t="s">
        <v>34</v>
      </c>
      <c r="KLU43" s="60" t="s">
        <v>34</v>
      </c>
      <c r="KLV43" s="60" t="s">
        <v>34</v>
      </c>
      <c r="KLW43" s="60" t="s">
        <v>34</v>
      </c>
      <c r="KLX43" s="60" t="s">
        <v>34</v>
      </c>
      <c r="KLY43" s="60" t="s">
        <v>34</v>
      </c>
      <c r="KLZ43" s="60" t="s">
        <v>34</v>
      </c>
      <c r="KMA43" s="60" t="s">
        <v>34</v>
      </c>
      <c r="KMB43" s="60" t="s">
        <v>34</v>
      </c>
      <c r="KMC43" s="60" t="s">
        <v>34</v>
      </c>
      <c r="KMD43" s="60" t="s">
        <v>34</v>
      </c>
      <c r="KME43" s="60" t="s">
        <v>34</v>
      </c>
      <c r="KMF43" s="60" t="s">
        <v>34</v>
      </c>
      <c r="KMG43" s="60" t="s">
        <v>34</v>
      </c>
      <c r="KMH43" s="60" t="s">
        <v>34</v>
      </c>
      <c r="KMI43" s="60" t="s">
        <v>34</v>
      </c>
      <c r="KMJ43" s="60" t="s">
        <v>34</v>
      </c>
      <c r="KMK43" s="60" t="s">
        <v>34</v>
      </c>
      <c r="KML43" s="60" t="s">
        <v>34</v>
      </c>
      <c r="KMM43" s="60" t="s">
        <v>34</v>
      </c>
      <c r="KMN43" s="60" t="s">
        <v>34</v>
      </c>
      <c r="KMO43" s="60" t="s">
        <v>34</v>
      </c>
      <c r="KMP43" s="60" t="s">
        <v>34</v>
      </c>
      <c r="KMQ43" s="60" t="s">
        <v>34</v>
      </c>
      <c r="KMR43" s="60" t="s">
        <v>34</v>
      </c>
      <c r="KMS43" s="60" t="s">
        <v>34</v>
      </c>
      <c r="KMT43" s="60" t="s">
        <v>34</v>
      </c>
      <c r="KMU43" s="60" t="s">
        <v>34</v>
      </c>
      <c r="KMV43" s="60" t="s">
        <v>34</v>
      </c>
      <c r="KMW43" s="60" t="s">
        <v>34</v>
      </c>
      <c r="KMX43" s="60" t="s">
        <v>34</v>
      </c>
      <c r="KMY43" s="60" t="s">
        <v>34</v>
      </c>
      <c r="KMZ43" s="60" t="s">
        <v>34</v>
      </c>
      <c r="KNA43" s="60" t="s">
        <v>34</v>
      </c>
      <c r="KNB43" s="60" t="s">
        <v>34</v>
      </c>
      <c r="KNC43" s="60" t="s">
        <v>34</v>
      </c>
      <c r="KND43" s="60" t="s">
        <v>34</v>
      </c>
      <c r="KNE43" s="60" t="s">
        <v>34</v>
      </c>
      <c r="KNF43" s="60" t="s">
        <v>34</v>
      </c>
      <c r="KNG43" s="60" t="s">
        <v>34</v>
      </c>
      <c r="KNH43" s="60" t="s">
        <v>34</v>
      </c>
      <c r="KNI43" s="60" t="s">
        <v>34</v>
      </c>
      <c r="KNJ43" s="60" t="s">
        <v>34</v>
      </c>
      <c r="KNK43" s="60" t="s">
        <v>34</v>
      </c>
      <c r="KNL43" s="60" t="s">
        <v>34</v>
      </c>
      <c r="KNM43" s="60" t="s">
        <v>34</v>
      </c>
      <c r="KNN43" s="60" t="s">
        <v>34</v>
      </c>
      <c r="KNO43" s="60" t="s">
        <v>34</v>
      </c>
      <c r="KNP43" s="60" t="s">
        <v>34</v>
      </c>
      <c r="KNQ43" s="60" t="s">
        <v>34</v>
      </c>
      <c r="KNR43" s="60" t="s">
        <v>34</v>
      </c>
      <c r="KNS43" s="60" t="s">
        <v>34</v>
      </c>
      <c r="KNT43" s="60" t="s">
        <v>34</v>
      </c>
      <c r="KNU43" s="60" t="s">
        <v>34</v>
      </c>
      <c r="KNV43" s="60" t="s">
        <v>34</v>
      </c>
      <c r="KNW43" s="60" t="s">
        <v>34</v>
      </c>
      <c r="KNX43" s="60" t="s">
        <v>34</v>
      </c>
      <c r="KNY43" s="60" t="s">
        <v>34</v>
      </c>
      <c r="KNZ43" s="60" t="s">
        <v>34</v>
      </c>
      <c r="KOA43" s="60" t="s">
        <v>34</v>
      </c>
      <c r="KOB43" s="60" t="s">
        <v>34</v>
      </c>
      <c r="KOC43" s="60" t="s">
        <v>34</v>
      </c>
      <c r="KOD43" s="60" t="s">
        <v>34</v>
      </c>
      <c r="KOE43" s="60" t="s">
        <v>34</v>
      </c>
      <c r="KOF43" s="60" t="s">
        <v>34</v>
      </c>
      <c r="KOG43" s="60" t="s">
        <v>34</v>
      </c>
      <c r="KOH43" s="60" t="s">
        <v>34</v>
      </c>
      <c r="KOI43" s="60" t="s">
        <v>34</v>
      </c>
      <c r="KOJ43" s="60" t="s">
        <v>34</v>
      </c>
      <c r="KOK43" s="60" t="s">
        <v>34</v>
      </c>
      <c r="KOL43" s="60" t="s">
        <v>34</v>
      </c>
      <c r="KOM43" s="60" t="s">
        <v>34</v>
      </c>
      <c r="KON43" s="60" t="s">
        <v>34</v>
      </c>
      <c r="KOO43" s="60" t="s">
        <v>34</v>
      </c>
      <c r="KOP43" s="60" t="s">
        <v>34</v>
      </c>
      <c r="KOQ43" s="60" t="s">
        <v>34</v>
      </c>
      <c r="KOR43" s="60" t="s">
        <v>34</v>
      </c>
      <c r="KOS43" s="60" t="s">
        <v>34</v>
      </c>
      <c r="KOT43" s="60" t="s">
        <v>34</v>
      </c>
      <c r="KOU43" s="60" t="s">
        <v>34</v>
      </c>
      <c r="KOV43" s="60" t="s">
        <v>34</v>
      </c>
      <c r="KOW43" s="60" t="s">
        <v>34</v>
      </c>
      <c r="KOX43" s="60" t="s">
        <v>34</v>
      </c>
      <c r="KOY43" s="60" t="s">
        <v>34</v>
      </c>
      <c r="KOZ43" s="60" t="s">
        <v>34</v>
      </c>
      <c r="KPA43" s="60" t="s">
        <v>34</v>
      </c>
      <c r="KPB43" s="60" t="s">
        <v>34</v>
      </c>
      <c r="KPC43" s="60" t="s">
        <v>34</v>
      </c>
      <c r="KPD43" s="60" t="s">
        <v>34</v>
      </c>
      <c r="KPE43" s="60" t="s">
        <v>34</v>
      </c>
      <c r="KPF43" s="60" t="s">
        <v>34</v>
      </c>
      <c r="KPG43" s="60" t="s">
        <v>34</v>
      </c>
      <c r="KPH43" s="60" t="s">
        <v>34</v>
      </c>
      <c r="KPI43" s="60" t="s">
        <v>34</v>
      </c>
      <c r="KPJ43" s="60" t="s">
        <v>34</v>
      </c>
      <c r="KPK43" s="60" t="s">
        <v>34</v>
      </c>
      <c r="KPL43" s="60" t="s">
        <v>34</v>
      </c>
      <c r="KPM43" s="60" t="s">
        <v>34</v>
      </c>
      <c r="KPN43" s="60" t="s">
        <v>34</v>
      </c>
      <c r="KPO43" s="60" t="s">
        <v>34</v>
      </c>
      <c r="KPP43" s="60" t="s">
        <v>34</v>
      </c>
      <c r="KPQ43" s="60" t="s">
        <v>34</v>
      </c>
      <c r="KPR43" s="60" t="s">
        <v>34</v>
      </c>
      <c r="KPS43" s="60" t="s">
        <v>34</v>
      </c>
      <c r="KPT43" s="60" t="s">
        <v>34</v>
      </c>
      <c r="KPU43" s="60" t="s">
        <v>34</v>
      </c>
      <c r="KPV43" s="60" t="s">
        <v>34</v>
      </c>
      <c r="KPW43" s="60" t="s">
        <v>34</v>
      </c>
      <c r="KPX43" s="60" t="s">
        <v>34</v>
      </c>
      <c r="KPY43" s="60" t="s">
        <v>34</v>
      </c>
      <c r="KPZ43" s="60" t="s">
        <v>34</v>
      </c>
      <c r="KQA43" s="60" t="s">
        <v>34</v>
      </c>
      <c r="KQB43" s="60" t="s">
        <v>34</v>
      </c>
      <c r="KQC43" s="60" t="s">
        <v>34</v>
      </c>
      <c r="KQD43" s="60" t="s">
        <v>34</v>
      </c>
      <c r="KQE43" s="60" t="s">
        <v>34</v>
      </c>
      <c r="KQF43" s="60" t="s">
        <v>34</v>
      </c>
      <c r="KQG43" s="60" t="s">
        <v>34</v>
      </c>
      <c r="KQH43" s="60" t="s">
        <v>34</v>
      </c>
      <c r="KQI43" s="60" t="s">
        <v>34</v>
      </c>
      <c r="KQJ43" s="60" t="s">
        <v>34</v>
      </c>
      <c r="KQK43" s="60" t="s">
        <v>34</v>
      </c>
      <c r="KQL43" s="60" t="s">
        <v>34</v>
      </c>
      <c r="KQM43" s="60" t="s">
        <v>34</v>
      </c>
      <c r="KQN43" s="60" t="s">
        <v>34</v>
      </c>
      <c r="KQO43" s="60" t="s">
        <v>34</v>
      </c>
      <c r="KQP43" s="60" t="s">
        <v>34</v>
      </c>
      <c r="KQQ43" s="60" t="s">
        <v>34</v>
      </c>
      <c r="KQR43" s="60" t="s">
        <v>34</v>
      </c>
      <c r="KQS43" s="60" t="s">
        <v>34</v>
      </c>
      <c r="KQT43" s="60" t="s">
        <v>34</v>
      </c>
      <c r="KQU43" s="60" t="s">
        <v>34</v>
      </c>
      <c r="KQV43" s="60" t="s">
        <v>34</v>
      </c>
      <c r="KQW43" s="60" t="s">
        <v>34</v>
      </c>
      <c r="KQX43" s="60" t="s">
        <v>34</v>
      </c>
      <c r="KQY43" s="60" t="s">
        <v>34</v>
      </c>
      <c r="KQZ43" s="60" t="s">
        <v>34</v>
      </c>
      <c r="KRA43" s="60" t="s">
        <v>34</v>
      </c>
      <c r="KRB43" s="60" t="s">
        <v>34</v>
      </c>
      <c r="KRC43" s="60" t="s">
        <v>34</v>
      </c>
      <c r="KRD43" s="60" t="s">
        <v>34</v>
      </c>
      <c r="KRE43" s="60" t="s">
        <v>34</v>
      </c>
      <c r="KRF43" s="60" t="s">
        <v>34</v>
      </c>
      <c r="KRG43" s="60" t="s">
        <v>34</v>
      </c>
      <c r="KRH43" s="60" t="s">
        <v>34</v>
      </c>
      <c r="KRI43" s="60" t="s">
        <v>34</v>
      </c>
      <c r="KRJ43" s="60" t="s">
        <v>34</v>
      </c>
      <c r="KRK43" s="60" t="s">
        <v>34</v>
      </c>
      <c r="KRL43" s="60" t="s">
        <v>34</v>
      </c>
      <c r="KRM43" s="60" t="s">
        <v>34</v>
      </c>
      <c r="KRN43" s="60" t="s">
        <v>34</v>
      </c>
      <c r="KRO43" s="60" t="s">
        <v>34</v>
      </c>
      <c r="KRP43" s="60" t="s">
        <v>34</v>
      </c>
      <c r="KRQ43" s="60" t="s">
        <v>34</v>
      </c>
      <c r="KRR43" s="60" t="s">
        <v>34</v>
      </c>
      <c r="KRS43" s="60" t="s">
        <v>34</v>
      </c>
      <c r="KRT43" s="60" t="s">
        <v>34</v>
      </c>
      <c r="KRU43" s="60" t="s">
        <v>34</v>
      </c>
      <c r="KRV43" s="60" t="s">
        <v>34</v>
      </c>
      <c r="KRW43" s="60" t="s">
        <v>34</v>
      </c>
      <c r="KRX43" s="60" t="s">
        <v>34</v>
      </c>
      <c r="KRY43" s="60" t="s">
        <v>34</v>
      </c>
      <c r="KRZ43" s="60" t="s">
        <v>34</v>
      </c>
      <c r="KSA43" s="60" t="s">
        <v>34</v>
      </c>
      <c r="KSB43" s="60" t="s">
        <v>34</v>
      </c>
      <c r="KSC43" s="60" t="s">
        <v>34</v>
      </c>
      <c r="KSD43" s="60" t="s">
        <v>34</v>
      </c>
      <c r="KSE43" s="60" t="s">
        <v>34</v>
      </c>
      <c r="KSF43" s="60" t="s">
        <v>34</v>
      </c>
      <c r="KSG43" s="60" t="s">
        <v>34</v>
      </c>
      <c r="KSH43" s="60" t="s">
        <v>34</v>
      </c>
      <c r="KSI43" s="60" t="s">
        <v>34</v>
      </c>
      <c r="KSJ43" s="60" t="s">
        <v>34</v>
      </c>
      <c r="KSK43" s="60" t="s">
        <v>34</v>
      </c>
      <c r="KSL43" s="60" t="s">
        <v>34</v>
      </c>
      <c r="KSM43" s="60" t="s">
        <v>34</v>
      </c>
      <c r="KSN43" s="60" t="s">
        <v>34</v>
      </c>
      <c r="KSO43" s="60" t="s">
        <v>34</v>
      </c>
      <c r="KSP43" s="60" t="s">
        <v>34</v>
      </c>
      <c r="KSQ43" s="60" t="s">
        <v>34</v>
      </c>
      <c r="KSR43" s="60" t="s">
        <v>34</v>
      </c>
      <c r="KSS43" s="60" t="s">
        <v>34</v>
      </c>
      <c r="KST43" s="60" t="s">
        <v>34</v>
      </c>
      <c r="KSU43" s="60" t="s">
        <v>34</v>
      </c>
      <c r="KSV43" s="60" t="s">
        <v>34</v>
      </c>
      <c r="KSW43" s="60" t="s">
        <v>34</v>
      </c>
      <c r="KSX43" s="60" t="s">
        <v>34</v>
      </c>
      <c r="KSY43" s="60" t="s">
        <v>34</v>
      </c>
      <c r="KSZ43" s="60" t="s">
        <v>34</v>
      </c>
      <c r="KTA43" s="60" t="s">
        <v>34</v>
      </c>
      <c r="KTB43" s="60" t="s">
        <v>34</v>
      </c>
      <c r="KTC43" s="60" t="s">
        <v>34</v>
      </c>
      <c r="KTD43" s="60" t="s">
        <v>34</v>
      </c>
      <c r="KTE43" s="60" t="s">
        <v>34</v>
      </c>
      <c r="KTF43" s="60" t="s">
        <v>34</v>
      </c>
      <c r="KTG43" s="60" t="s">
        <v>34</v>
      </c>
      <c r="KTH43" s="60" t="s">
        <v>34</v>
      </c>
      <c r="KTI43" s="60" t="s">
        <v>34</v>
      </c>
      <c r="KTJ43" s="60" t="s">
        <v>34</v>
      </c>
      <c r="KTK43" s="60" t="s">
        <v>34</v>
      </c>
      <c r="KTL43" s="60" t="s">
        <v>34</v>
      </c>
      <c r="KTM43" s="60" t="s">
        <v>34</v>
      </c>
      <c r="KTN43" s="60" t="s">
        <v>34</v>
      </c>
      <c r="KTO43" s="60" t="s">
        <v>34</v>
      </c>
      <c r="KTP43" s="60" t="s">
        <v>34</v>
      </c>
      <c r="KTQ43" s="60" t="s">
        <v>34</v>
      </c>
      <c r="KTR43" s="60" t="s">
        <v>34</v>
      </c>
      <c r="KTS43" s="60" t="s">
        <v>34</v>
      </c>
      <c r="KTT43" s="60" t="s">
        <v>34</v>
      </c>
      <c r="KTU43" s="60" t="s">
        <v>34</v>
      </c>
      <c r="KTV43" s="60" t="s">
        <v>34</v>
      </c>
      <c r="KTW43" s="60" t="s">
        <v>34</v>
      </c>
      <c r="KTX43" s="60" t="s">
        <v>34</v>
      </c>
      <c r="KTY43" s="60" t="s">
        <v>34</v>
      </c>
      <c r="KTZ43" s="60" t="s">
        <v>34</v>
      </c>
      <c r="KUA43" s="60" t="s">
        <v>34</v>
      </c>
      <c r="KUB43" s="60" t="s">
        <v>34</v>
      </c>
      <c r="KUC43" s="60" t="s">
        <v>34</v>
      </c>
      <c r="KUD43" s="60" t="s">
        <v>34</v>
      </c>
      <c r="KUE43" s="60" t="s">
        <v>34</v>
      </c>
      <c r="KUF43" s="60" t="s">
        <v>34</v>
      </c>
      <c r="KUG43" s="60" t="s">
        <v>34</v>
      </c>
      <c r="KUH43" s="60" t="s">
        <v>34</v>
      </c>
      <c r="KUI43" s="60" t="s">
        <v>34</v>
      </c>
      <c r="KUJ43" s="60" t="s">
        <v>34</v>
      </c>
      <c r="KUK43" s="60" t="s">
        <v>34</v>
      </c>
      <c r="KUL43" s="60" t="s">
        <v>34</v>
      </c>
      <c r="KUM43" s="60" t="s">
        <v>34</v>
      </c>
      <c r="KUN43" s="60" t="s">
        <v>34</v>
      </c>
      <c r="KUO43" s="60" t="s">
        <v>34</v>
      </c>
      <c r="KUP43" s="60" t="s">
        <v>34</v>
      </c>
      <c r="KUQ43" s="60" t="s">
        <v>34</v>
      </c>
      <c r="KUR43" s="60" t="s">
        <v>34</v>
      </c>
      <c r="KUS43" s="60" t="s">
        <v>34</v>
      </c>
      <c r="KUT43" s="60" t="s">
        <v>34</v>
      </c>
      <c r="KUU43" s="60" t="s">
        <v>34</v>
      </c>
      <c r="KUV43" s="60" t="s">
        <v>34</v>
      </c>
      <c r="KUW43" s="60" t="s">
        <v>34</v>
      </c>
      <c r="KUX43" s="60" t="s">
        <v>34</v>
      </c>
      <c r="KUY43" s="60" t="s">
        <v>34</v>
      </c>
      <c r="KUZ43" s="60" t="s">
        <v>34</v>
      </c>
      <c r="KVA43" s="60" t="s">
        <v>34</v>
      </c>
      <c r="KVB43" s="60" t="s">
        <v>34</v>
      </c>
      <c r="KVC43" s="60" t="s">
        <v>34</v>
      </c>
      <c r="KVD43" s="60" t="s">
        <v>34</v>
      </c>
      <c r="KVE43" s="60" t="s">
        <v>34</v>
      </c>
      <c r="KVF43" s="60" t="s">
        <v>34</v>
      </c>
      <c r="KVG43" s="60" t="s">
        <v>34</v>
      </c>
      <c r="KVH43" s="60" t="s">
        <v>34</v>
      </c>
      <c r="KVI43" s="60" t="s">
        <v>34</v>
      </c>
      <c r="KVJ43" s="60" t="s">
        <v>34</v>
      </c>
      <c r="KVK43" s="60" t="s">
        <v>34</v>
      </c>
      <c r="KVL43" s="60" t="s">
        <v>34</v>
      </c>
      <c r="KVM43" s="60" t="s">
        <v>34</v>
      </c>
      <c r="KVN43" s="60" t="s">
        <v>34</v>
      </c>
      <c r="KVO43" s="60" t="s">
        <v>34</v>
      </c>
      <c r="KVP43" s="60" t="s">
        <v>34</v>
      </c>
      <c r="KVQ43" s="60" t="s">
        <v>34</v>
      </c>
      <c r="KVR43" s="60" t="s">
        <v>34</v>
      </c>
      <c r="KVS43" s="60" t="s">
        <v>34</v>
      </c>
      <c r="KVT43" s="60" t="s">
        <v>34</v>
      </c>
      <c r="KVU43" s="60" t="s">
        <v>34</v>
      </c>
      <c r="KVV43" s="60" t="s">
        <v>34</v>
      </c>
      <c r="KVW43" s="60" t="s">
        <v>34</v>
      </c>
      <c r="KVX43" s="60" t="s">
        <v>34</v>
      </c>
      <c r="KVY43" s="60" t="s">
        <v>34</v>
      </c>
      <c r="KVZ43" s="60" t="s">
        <v>34</v>
      </c>
      <c r="KWA43" s="60" t="s">
        <v>34</v>
      </c>
      <c r="KWB43" s="60" t="s">
        <v>34</v>
      </c>
      <c r="KWC43" s="60" t="s">
        <v>34</v>
      </c>
      <c r="KWD43" s="60" t="s">
        <v>34</v>
      </c>
      <c r="KWE43" s="60" t="s">
        <v>34</v>
      </c>
      <c r="KWF43" s="60" t="s">
        <v>34</v>
      </c>
      <c r="KWG43" s="60" t="s">
        <v>34</v>
      </c>
      <c r="KWH43" s="60" t="s">
        <v>34</v>
      </c>
      <c r="KWI43" s="60" t="s">
        <v>34</v>
      </c>
      <c r="KWJ43" s="60" t="s">
        <v>34</v>
      </c>
      <c r="KWK43" s="60" t="s">
        <v>34</v>
      </c>
      <c r="KWL43" s="60" t="s">
        <v>34</v>
      </c>
      <c r="KWM43" s="60" t="s">
        <v>34</v>
      </c>
      <c r="KWN43" s="60" t="s">
        <v>34</v>
      </c>
      <c r="KWO43" s="60" t="s">
        <v>34</v>
      </c>
      <c r="KWP43" s="60" t="s">
        <v>34</v>
      </c>
      <c r="KWQ43" s="60" t="s">
        <v>34</v>
      </c>
      <c r="KWR43" s="60" t="s">
        <v>34</v>
      </c>
      <c r="KWS43" s="60" t="s">
        <v>34</v>
      </c>
      <c r="KWT43" s="60" t="s">
        <v>34</v>
      </c>
      <c r="KWU43" s="60" t="s">
        <v>34</v>
      </c>
      <c r="KWV43" s="60" t="s">
        <v>34</v>
      </c>
      <c r="KWW43" s="60" t="s">
        <v>34</v>
      </c>
      <c r="KWX43" s="60" t="s">
        <v>34</v>
      </c>
      <c r="KWY43" s="60" t="s">
        <v>34</v>
      </c>
      <c r="KWZ43" s="60" t="s">
        <v>34</v>
      </c>
      <c r="KXA43" s="60" t="s">
        <v>34</v>
      </c>
      <c r="KXB43" s="60" t="s">
        <v>34</v>
      </c>
      <c r="KXC43" s="60" t="s">
        <v>34</v>
      </c>
      <c r="KXD43" s="60" t="s">
        <v>34</v>
      </c>
      <c r="KXE43" s="60" t="s">
        <v>34</v>
      </c>
      <c r="KXF43" s="60" t="s">
        <v>34</v>
      </c>
      <c r="KXG43" s="60" t="s">
        <v>34</v>
      </c>
      <c r="KXH43" s="60" t="s">
        <v>34</v>
      </c>
      <c r="KXI43" s="60" t="s">
        <v>34</v>
      </c>
      <c r="KXJ43" s="60" t="s">
        <v>34</v>
      </c>
      <c r="KXK43" s="60" t="s">
        <v>34</v>
      </c>
      <c r="KXL43" s="60" t="s">
        <v>34</v>
      </c>
      <c r="KXM43" s="60" t="s">
        <v>34</v>
      </c>
      <c r="KXN43" s="60" t="s">
        <v>34</v>
      </c>
      <c r="KXO43" s="60" t="s">
        <v>34</v>
      </c>
      <c r="KXP43" s="60" t="s">
        <v>34</v>
      </c>
      <c r="KXQ43" s="60" t="s">
        <v>34</v>
      </c>
      <c r="KXR43" s="60" t="s">
        <v>34</v>
      </c>
      <c r="KXS43" s="60" t="s">
        <v>34</v>
      </c>
      <c r="KXT43" s="60" t="s">
        <v>34</v>
      </c>
      <c r="KXU43" s="60" t="s">
        <v>34</v>
      </c>
      <c r="KXV43" s="60" t="s">
        <v>34</v>
      </c>
      <c r="KXW43" s="60" t="s">
        <v>34</v>
      </c>
      <c r="KXX43" s="60" t="s">
        <v>34</v>
      </c>
      <c r="KXY43" s="60" t="s">
        <v>34</v>
      </c>
      <c r="KXZ43" s="60" t="s">
        <v>34</v>
      </c>
      <c r="KYA43" s="60" t="s">
        <v>34</v>
      </c>
      <c r="KYB43" s="60" t="s">
        <v>34</v>
      </c>
      <c r="KYC43" s="60" t="s">
        <v>34</v>
      </c>
      <c r="KYD43" s="60" t="s">
        <v>34</v>
      </c>
      <c r="KYE43" s="60" t="s">
        <v>34</v>
      </c>
      <c r="KYF43" s="60" t="s">
        <v>34</v>
      </c>
      <c r="KYG43" s="60" t="s">
        <v>34</v>
      </c>
      <c r="KYH43" s="60" t="s">
        <v>34</v>
      </c>
      <c r="KYI43" s="60" t="s">
        <v>34</v>
      </c>
      <c r="KYJ43" s="60" t="s">
        <v>34</v>
      </c>
      <c r="KYK43" s="60" t="s">
        <v>34</v>
      </c>
      <c r="KYL43" s="60" t="s">
        <v>34</v>
      </c>
      <c r="KYM43" s="60" t="s">
        <v>34</v>
      </c>
      <c r="KYN43" s="60" t="s">
        <v>34</v>
      </c>
      <c r="KYO43" s="60" t="s">
        <v>34</v>
      </c>
      <c r="KYP43" s="60" t="s">
        <v>34</v>
      </c>
      <c r="KYQ43" s="60" t="s">
        <v>34</v>
      </c>
      <c r="KYR43" s="60" t="s">
        <v>34</v>
      </c>
      <c r="KYS43" s="60" t="s">
        <v>34</v>
      </c>
      <c r="KYT43" s="60" t="s">
        <v>34</v>
      </c>
      <c r="KYU43" s="60" t="s">
        <v>34</v>
      </c>
      <c r="KYV43" s="60" t="s">
        <v>34</v>
      </c>
      <c r="KYW43" s="60" t="s">
        <v>34</v>
      </c>
      <c r="KYX43" s="60" t="s">
        <v>34</v>
      </c>
      <c r="KYY43" s="60" t="s">
        <v>34</v>
      </c>
      <c r="KYZ43" s="60" t="s">
        <v>34</v>
      </c>
      <c r="KZA43" s="60" t="s">
        <v>34</v>
      </c>
      <c r="KZB43" s="60" t="s">
        <v>34</v>
      </c>
      <c r="KZC43" s="60" t="s">
        <v>34</v>
      </c>
      <c r="KZD43" s="60" t="s">
        <v>34</v>
      </c>
      <c r="KZE43" s="60" t="s">
        <v>34</v>
      </c>
      <c r="KZF43" s="60" t="s">
        <v>34</v>
      </c>
      <c r="KZG43" s="60" t="s">
        <v>34</v>
      </c>
      <c r="KZH43" s="60" t="s">
        <v>34</v>
      </c>
      <c r="KZI43" s="60" t="s">
        <v>34</v>
      </c>
      <c r="KZJ43" s="60" t="s">
        <v>34</v>
      </c>
      <c r="KZK43" s="60" t="s">
        <v>34</v>
      </c>
      <c r="KZL43" s="60" t="s">
        <v>34</v>
      </c>
      <c r="KZM43" s="60" t="s">
        <v>34</v>
      </c>
      <c r="KZN43" s="60" t="s">
        <v>34</v>
      </c>
      <c r="KZO43" s="60" t="s">
        <v>34</v>
      </c>
      <c r="KZP43" s="60" t="s">
        <v>34</v>
      </c>
      <c r="KZQ43" s="60" t="s">
        <v>34</v>
      </c>
      <c r="KZR43" s="60" t="s">
        <v>34</v>
      </c>
      <c r="KZS43" s="60" t="s">
        <v>34</v>
      </c>
      <c r="KZT43" s="60" t="s">
        <v>34</v>
      </c>
      <c r="KZU43" s="60" t="s">
        <v>34</v>
      </c>
      <c r="KZV43" s="60" t="s">
        <v>34</v>
      </c>
      <c r="KZW43" s="60" t="s">
        <v>34</v>
      </c>
      <c r="KZX43" s="60" t="s">
        <v>34</v>
      </c>
      <c r="KZY43" s="60" t="s">
        <v>34</v>
      </c>
      <c r="KZZ43" s="60" t="s">
        <v>34</v>
      </c>
      <c r="LAA43" s="60" t="s">
        <v>34</v>
      </c>
      <c r="LAB43" s="60" t="s">
        <v>34</v>
      </c>
      <c r="LAC43" s="60" t="s">
        <v>34</v>
      </c>
      <c r="LAD43" s="60" t="s">
        <v>34</v>
      </c>
      <c r="LAE43" s="60" t="s">
        <v>34</v>
      </c>
      <c r="LAF43" s="60" t="s">
        <v>34</v>
      </c>
      <c r="LAG43" s="60" t="s">
        <v>34</v>
      </c>
      <c r="LAH43" s="60" t="s">
        <v>34</v>
      </c>
      <c r="LAI43" s="60" t="s">
        <v>34</v>
      </c>
      <c r="LAJ43" s="60" t="s">
        <v>34</v>
      </c>
      <c r="LAK43" s="60" t="s">
        <v>34</v>
      </c>
      <c r="LAL43" s="60" t="s">
        <v>34</v>
      </c>
      <c r="LAM43" s="60" t="s">
        <v>34</v>
      </c>
      <c r="LAN43" s="60" t="s">
        <v>34</v>
      </c>
      <c r="LAO43" s="60" t="s">
        <v>34</v>
      </c>
      <c r="LAP43" s="60" t="s">
        <v>34</v>
      </c>
      <c r="LAQ43" s="60" t="s">
        <v>34</v>
      </c>
      <c r="LAR43" s="60" t="s">
        <v>34</v>
      </c>
      <c r="LAS43" s="60" t="s">
        <v>34</v>
      </c>
      <c r="LAT43" s="60" t="s">
        <v>34</v>
      </c>
      <c r="LAU43" s="60" t="s">
        <v>34</v>
      </c>
      <c r="LAV43" s="60" t="s">
        <v>34</v>
      </c>
      <c r="LAW43" s="60" t="s">
        <v>34</v>
      </c>
      <c r="LAX43" s="60" t="s">
        <v>34</v>
      </c>
      <c r="LAY43" s="60" t="s">
        <v>34</v>
      </c>
      <c r="LAZ43" s="60" t="s">
        <v>34</v>
      </c>
      <c r="LBA43" s="60" t="s">
        <v>34</v>
      </c>
      <c r="LBB43" s="60" t="s">
        <v>34</v>
      </c>
      <c r="LBC43" s="60" t="s">
        <v>34</v>
      </c>
      <c r="LBD43" s="60" t="s">
        <v>34</v>
      </c>
      <c r="LBE43" s="60" t="s">
        <v>34</v>
      </c>
      <c r="LBF43" s="60" t="s">
        <v>34</v>
      </c>
      <c r="LBG43" s="60" t="s">
        <v>34</v>
      </c>
      <c r="LBH43" s="60" t="s">
        <v>34</v>
      </c>
      <c r="LBI43" s="60" t="s">
        <v>34</v>
      </c>
      <c r="LBJ43" s="60" t="s">
        <v>34</v>
      </c>
      <c r="LBK43" s="60" t="s">
        <v>34</v>
      </c>
      <c r="LBL43" s="60" t="s">
        <v>34</v>
      </c>
      <c r="LBM43" s="60" t="s">
        <v>34</v>
      </c>
      <c r="LBN43" s="60" t="s">
        <v>34</v>
      </c>
      <c r="LBO43" s="60" t="s">
        <v>34</v>
      </c>
      <c r="LBP43" s="60" t="s">
        <v>34</v>
      </c>
      <c r="LBQ43" s="60" t="s">
        <v>34</v>
      </c>
      <c r="LBR43" s="60" t="s">
        <v>34</v>
      </c>
      <c r="LBS43" s="60" t="s">
        <v>34</v>
      </c>
      <c r="LBT43" s="60" t="s">
        <v>34</v>
      </c>
      <c r="LBU43" s="60" t="s">
        <v>34</v>
      </c>
      <c r="LBV43" s="60" t="s">
        <v>34</v>
      </c>
      <c r="LBW43" s="60" t="s">
        <v>34</v>
      </c>
      <c r="LBX43" s="60" t="s">
        <v>34</v>
      </c>
      <c r="LBY43" s="60" t="s">
        <v>34</v>
      </c>
      <c r="LBZ43" s="60" t="s">
        <v>34</v>
      </c>
      <c r="LCA43" s="60" t="s">
        <v>34</v>
      </c>
      <c r="LCB43" s="60" t="s">
        <v>34</v>
      </c>
      <c r="LCC43" s="60" t="s">
        <v>34</v>
      </c>
      <c r="LCD43" s="60" t="s">
        <v>34</v>
      </c>
      <c r="LCE43" s="60" t="s">
        <v>34</v>
      </c>
      <c r="LCF43" s="60" t="s">
        <v>34</v>
      </c>
      <c r="LCG43" s="60" t="s">
        <v>34</v>
      </c>
      <c r="LCH43" s="60" t="s">
        <v>34</v>
      </c>
      <c r="LCI43" s="60" t="s">
        <v>34</v>
      </c>
      <c r="LCJ43" s="60" t="s">
        <v>34</v>
      </c>
      <c r="LCK43" s="60" t="s">
        <v>34</v>
      </c>
      <c r="LCL43" s="60" t="s">
        <v>34</v>
      </c>
      <c r="LCM43" s="60" t="s">
        <v>34</v>
      </c>
      <c r="LCN43" s="60" t="s">
        <v>34</v>
      </c>
      <c r="LCO43" s="60" t="s">
        <v>34</v>
      </c>
      <c r="LCP43" s="60" t="s">
        <v>34</v>
      </c>
      <c r="LCQ43" s="60" t="s">
        <v>34</v>
      </c>
      <c r="LCR43" s="60" t="s">
        <v>34</v>
      </c>
      <c r="LCS43" s="60" t="s">
        <v>34</v>
      </c>
      <c r="LCT43" s="60" t="s">
        <v>34</v>
      </c>
      <c r="LCU43" s="60" t="s">
        <v>34</v>
      </c>
      <c r="LCV43" s="60" t="s">
        <v>34</v>
      </c>
      <c r="LCW43" s="60" t="s">
        <v>34</v>
      </c>
      <c r="LCX43" s="60" t="s">
        <v>34</v>
      </c>
      <c r="LCY43" s="60" t="s">
        <v>34</v>
      </c>
      <c r="LCZ43" s="60" t="s">
        <v>34</v>
      </c>
      <c r="LDA43" s="60" t="s">
        <v>34</v>
      </c>
      <c r="LDB43" s="60" t="s">
        <v>34</v>
      </c>
      <c r="LDC43" s="60" t="s">
        <v>34</v>
      </c>
      <c r="LDD43" s="60" t="s">
        <v>34</v>
      </c>
      <c r="LDE43" s="60" t="s">
        <v>34</v>
      </c>
      <c r="LDF43" s="60" t="s">
        <v>34</v>
      </c>
      <c r="LDG43" s="60" t="s">
        <v>34</v>
      </c>
      <c r="LDH43" s="60" t="s">
        <v>34</v>
      </c>
      <c r="LDI43" s="60" t="s">
        <v>34</v>
      </c>
      <c r="LDJ43" s="60" t="s">
        <v>34</v>
      </c>
      <c r="LDK43" s="60" t="s">
        <v>34</v>
      </c>
      <c r="LDL43" s="60" t="s">
        <v>34</v>
      </c>
      <c r="LDM43" s="60" t="s">
        <v>34</v>
      </c>
      <c r="LDN43" s="60" t="s">
        <v>34</v>
      </c>
      <c r="LDO43" s="60" t="s">
        <v>34</v>
      </c>
      <c r="LDP43" s="60" t="s">
        <v>34</v>
      </c>
      <c r="LDQ43" s="60" t="s">
        <v>34</v>
      </c>
      <c r="LDR43" s="60" t="s">
        <v>34</v>
      </c>
      <c r="LDS43" s="60" t="s">
        <v>34</v>
      </c>
      <c r="LDT43" s="60" t="s">
        <v>34</v>
      </c>
      <c r="LDU43" s="60" t="s">
        <v>34</v>
      </c>
      <c r="LDV43" s="60" t="s">
        <v>34</v>
      </c>
      <c r="LDW43" s="60" t="s">
        <v>34</v>
      </c>
      <c r="LDX43" s="60" t="s">
        <v>34</v>
      </c>
      <c r="LDY43" s="60" t="s">
        <v>34</v>
      </c>
      <c r="LDZ43" s="60" t="s">
        <v>34</v>
      </c>
      <c r="LEA43" s="60" t="s">
        <v>34</v>
      </c>
      <c r="LEB43" s="60" t="s">
        <v>34</v>
      </c>
      <c r="LEC43" s="60" t="s">
        <v>34</v>
      </c>
      <c r="LED43" s="60" t="s">
        <v>34</v>
      </c>
      <c r="LEE43" s="60" t="s">
        <v>34</v>
      </c>
      <c r="LEF43" s="60" t="s">
        <v>34</v>
      </c>
      <c r="LEG43" s="60" t="s">
        <v>34</v>
      </c>
      <c r="LEH43" s="60" t="s">
        <v>34</v>
      </c>
      <c r="LEI43" s="60" t="s">
        <v>34</v>
      </c>
      <c r="LEJ43" s="60" t="s">
        <v>34</v>
      </c>
      <c r="LEK43" s="60" t="s">
        <v>34</v>
      </c>
      <c r="LEL43" s="60" t="s">
        <v>34</v>
      </c>
      <c r="LEM43" s="60" t="s">
        <v>34</v>
      </c>
      <c r="LEN43" s="60" t="s">
        <v>34</v>
      </c>
      <c r="LEO43" s="60" t="s">
        <v>34</v>
      </c>
      <c r="LEP43" s="60" t="s">
        <v>34</v>
      </c>
      <c r="LEQ43" s="60" t="s">
        <v>34</v>
      </c>
      <c r="LER43" s="60" t="s">
        <v>34</v>
      </c>
      <c r="LES43" s="60" t="s">
        <v>34</v>
      </c>
      <c r="LET43" s="60" t="s">
        <v>34</v>
      </c>
      <c r="LEU43" s="60" t="s">
        <v>34</v>
      </c>
      <c r="LEV43" s="60" t="s">
        <v>34</v>
      </c>
      <c r="LEW43" s="60" t="s">
        <v>34</v>
      </c>
      <c r="LEX43" s="60" t="s">
        <v>34</v>
      </c>
      <c r="LEY43" s="60" t="s">
        <v>34</v>
      </c>
      <c r="LEZ43" s="60" t="s">
        <v>34</v>
      </c>
      <c r="LFA43" s="60" t="s">
        <v>34</v>
      </c>
      <c r="LFB43" s="60" t="s">
        <v>34</v>
      </c>
      <c r="LFC43" s="60" t="s">
        <v>34</v>
      </c>
      <c r="LFD43" s="60" t="s">
        <v>34</v>
      </c>
      <c r="LFE43" s="60" t="s">
        <v>34</v>
      </c>
      <c r="LFF43" s="60" t="s">
        <v>34</v>
      </c>
      <c r="LFG43" s="60" t="s">
        <v>34</v>
      </c>
      <c r="LFH43" s="60" t="s">
        <v>34</v>
      </c>
      <c r="LFI43" s="60" t="s">
        <v>34</v>
      </c>
      <c r="LFJ43" s="60" t="s">
        <v>34</v>
      </c>
      <c r="LFK43" s="60" t="s">
        <v>34</v>
      </c>
      <c r="LFL43" s="60" t="s">
        <v>34</v>
      </c>
      <c r="LFM43" s="60" t="s">
        <v>34</v>
      </c>
      <c r="LFN43" s="60" t="s">
        <v>34</v>
      </c>
      <c r="LFO43" s="60" t="s">
        <v>34</v>
      </c>
      <c r="LFP43" s="60" t="s">
        <v>34</v>
      </c>
      <c r="LFQ43" s="60" t="s">
        <v>34</v>
      </c>
      <c r="LFR43" s="60" t="s">
        <v>34</v>
      </c>
      <c r="LFS43" s="60" t="s">
        <v>34</v>
      </c>
      <c r="LFT43" s="60" t="s">
        <v>34</v>
      </c>
      <c r="LFU43" s="60" t="s">
        <v>34</v>
      </c>
      <c r="LFV43" s="60" t="s">
        <v>34</v>
      </c>
      <c r="LFW43" s="60" t="s">
        <v>34</v>
      </c>
      <c r="LFX43" s="60" t="s">
        <v>34</v>
      </c>
      <c r="LFY43" s="60" t="s">
        <v>34</v>
      </c>
      <c r="LFZ43" s="60" t="s">
        <v>34</v>
      </c>
      <c r="LGA43" s="60" t="s">
        <v>34</v>
      </c>
      <c r="LGB43" s="60" t="s">
        <v>34</v>
      </c>
      <c r="LGC43" s="60" t="s">
        <v>34</v>
      </c>
      <c r="LGD43" s="60" t="s">
        <v>34</v>
      </c>
      <c r="LGE43" s="60" t="s">
        <v>34</v>
      </c>
      <c r="LGF43" s="60" t="s">
        <v>34</v>
      </c>
      <c r="LGG43" s="60" t="s">
        <v>34</v>
      </c>
      <c r="LGH43" s="60" t="s">
        <v>34</v>
      </c>
      <c r="LGI43" s="60" t="s">
        <v>34</v>
      </c>
      <c r="LGJ43" s="60" t="s">
        <v>34</v>
      </c>
      <c r="LGK43" s="60" t="s">
        <v>34</v>
      </c>
      <c r="LGL43" s="60" t="s">
        <v>34</v>
      </c>
      <c r="LGM43" s="60" t="s">
        <v>34</v>
      </c>
      <c r="LGN43" s="60" t="s">
        <v>34</v>
      </c>
      <c r="LGO43" s="60" t="s">
        <v>34</v>
      </c>
      <c r="LGP43" s="60" t="s">
        <v>34</v>
      </c>
      <c r="LGQ43" s="60" t="s">
        <v>34</v>
      </c>
      <c r="LGR43" s="60" t="s">
        <v>34</v>
      </c>
      <c r="LGS43" s="60" t="s">
        <v>34</v>
      </c>
      <c r="LGT43" s="60" t="s">
        <v>34</v>
      </c>
      <c r="LGU43" s="60" t="s">
        <v>34</v>
      </c>
      <c r="LGV43" s="60" t="s">
        <v>34</v>
      </c>
      <c r="LGW43" s="60" t="s">
        <v>34</v>
      </c>
      <c r="LGX43" s="60" t="s">
        <v>34</v>
      </c>
      <c r="LGY43" s="60" t="s">
        <v>34</v>
      </c>
      <c r="LGZ43" s="60" t="s">
        <v>34</v>
      </c>
      <c r="LHA43" s="60" t="s">
        <v>34</v>
      </c>
      <c r="LHB43" s="60" t="s">
        <v>34</v>
      </c>
      <c r="LHC43" s="60" t="s">
        <v>34</v>
      </c>
      <c r="LHD43" s="60" t="s">
        <v>34</v>
      </c>
      <c r="LHE43" s="60" t="s">
        <v>34</v>
      </c>
      <c r="LHF43" s="60" t="s">
        <v>34</v>
      </c>
      <c r="LHG43" s="60" t="s">
        <v>34</v>
      </c>
      <c r="LHH43" s="60" t="s">
        <v>34</v>
      </c>
      <c r="LHI43" s="60" t="s">
        <v>34</v>
      </c>
      <c r="LHJ43" s="60" t="s">
        <v>34</v>
      </c>
      <c r="LHK43" s="60" t="s">
        <v>34</v>
      </c>
      <c r="LHL43" s="60" t="s">
        <v>34</v>
      </c>
      <c r="LHM43" s="60" t="s">
        <v>34</v>
      </c>
      <c r="LHN43" s="60" t="s">
        <v>34</v>
      </c>
      <c r="LHO43" s="60" t="s">
        <v>34</v>
      </c>
      <c r="LHP43" s="60" t="s">
        <v>34</v>
      </c>
      <c r="LHQ43" s="60" t="s">
        <v>34</v>
      </c>
      <c r="LHR43" s="60" t="s">
        <v>34</v>
      </c>
      <c r="LHS43" s="60" t="s">
        <v>34</v>
      </c>
      <c r="LHT43" s="60" t="s">
        <v>34</v>
      </c>
      <c r="LHU43" s="60" t="s">
        <v>34</v>
      </c>
      <c r="LHV43" s="60" t="s">
        <v>34</v>
      </c>
      <c r="LHW43" s="60" t="s">
        <v>34</v>
      </c>
      <c r="LHX43" s="60" t="s">
        <v>34</v>
      </c>
      <c r="LHY43" s="60" t="s">
        <v>34</v>
      </c>
      <c r="LHZ43" s="60" t="s">
        <v>34</v>
      </c>
      <c r="LIA43" s="60" t="s">
        <v>34</v>
      </c>
      <c r="LIB43" s="60" t="s">
        <v>34</v>
      </c>
      <c r="LIC43" s="60" t="s">
        <v>34</v>
      </c>
      <c r="LID43" s="60" t="s">
        <v>34</v>
      </c>
      <c r="LIE43" s="60" t="s">
        <v>34</v>
      </c>
      <c r="LIF43" s="60" t="s">
        <v>34</v>
      </c>
      <c r="LIG43" s="60" t="s">
        <v>34</v>
      </c>
      <c r="LIH43" s="60" t="s">
        <v>34</v>
      </c>
      <c r="LII43" s="60" t="s">
        <v>34</v>
      </c>
      <c r="LIJ43" s="60" t="s">
        <v>34</v>
      </c>
      <c r="LIK43" s="60" t="s">
        <v>34</v>
      </c>
      <c r="LIL43" s="60" t="s">
        <v>34</v>
      </c>
      <c r="LIM43" s="60" t="s">
        <v>34</v>
      </c>
      <c r="LIN43" s="60" t="s">
        <v>34</v>
      </c>
      <c r="LIO43" s="60" t="s">
        <v>34</v>
      </c>
      <c r="LIP43" s="60" t="s">
        <v>34</v>
      </c>
      <c r="LIQ43" s="60" t="s">
        <v>34</v>
      </c>
      <c r="LIR43" s="60" t="s">
        <v>34</v>
      </c>
      <c r="LIS43" s="60" t="s">
        <v>34</v>
      </c>
      <c r="LIT43" s="60" t="s">
        <v>34</v>
      </c>
      <c r="LIU43" s="60" t="s">
        <v>34</v>
      </c>
      <c r="LIV43" s="60" t="s">
        <v>34</v>
      </c>
      <c r="LIW43" s="60" t="s">
        <v>34</v>
      </c>
      <c r="LIX43" s="60" t="s">
        <v>34</v>
      </c>
      <c r="LIY43" s="60" t="s">
        <v>34</v>
      </c>
      <c r="LIZ43" s="60" t="s">
        <v>34</v>
      </c>
      <c r="LJA43" s="60" t="s">
        <v>34</v>
      </c>
      <c r="LJB43" s="60" t="s">
        <v>34</v>
      </c>
      <c r="LJC43" s="60" t="s">
        <v>34</v>
      </c>
      <c r="LJD43" s="60" t="s">
        <v>34</v>
      </c>
      <c r="LJE43" s="60" t="s">
        <v>34</v>
      </c>
      <c r="LJF43" s="60" t="s">
        <v>34</v>
      </c>
      <c r="LJG43" s="60" t="s">
        <v>34</v>
      </c>
      <c r="LJH43" s="60" t="s">
        <v>34</v>
      </c>
      <c r="LJI43" s="60" t="s">
        <v>34</v>
      </c>
      <c r="LJJ43" s="60" t="s">
        <v>34</v>
      </c>
      <c r="LJK43" s="60" t="s">
        <v>34</v>
      </c>
      <c r="LJL43" s="60" t="s">
        <v>34</v>
      </c>
      <c r="LJM43" s="60" t="s">
        <v>34</v>
      </c>
      <c r="LJN43" s="60" t="s">
        <v>34</v>
      </c>
      <c r="LJO43" s="60" t="s">
        <v>34</v>
      </c>
      <c r="LJP43" s="60" t="s">
        <v>34</v>
      </c>
      <c r="LJQ43" s="60" t="s">
        <v>34</v>
      </c>
      <c r="LJR43" s="60" t="s">
        <v>34</v>
      </c>
      <c r="LJS43" s="60" t="s">
        <v>34</v>
      </c>
      <c r="LJT43" s="60" t="s">
        <v>34</v>
      </c>
      <c r="LJU43" s="60" t="s">
        <v>34</v>
      </c>
      <c r="LJV43" s="60" t="s">
        <v>34</v>
      </c>
      <c r="LJW43" s="60" t="s">
        <v>34</v>
      </c>
      <c r="LJX43" s="60" t="s">
        <v>34</v>
      </c>
      <c r="LJY43" s="60" t="s">
        <v>34</v>
      </c>
      <c r="LJZ43" s="60" t="s">
        <v>34</v>
      </c>
      <c r="LKA43" s="60" t="s">
        <v>34</v>
      </c>
      <c r="LKB43" s="60" t="s">
        <v>34</v>
      </c>
      <c r="LKC43" s="60" t="s">
        <v>34</v>
      </c>
      <c r="LKD43" s="60" t="s">
        <v>34</v>
      </c>
      <c r="LKE43" s="60" t="s">
        <v>34</v>
      </c>
      <c r="LKF43" s="60" t="s">
        <v>34</v>
      </c>
      <c r="LKG43" s="60" t="s">
        <v>34</v>
      </c>
      <c r="LKH43" s="60" t="s">
        <v>34</v>
      </c>
      <c r="LKI43" s="60" t="s">
        <v>34</v>
      </c>
      <c r="LKJ43" s="60" t="s">
        <v>34</v>
      </c>
      <c r="LKK43" s="60" t="s">
        <v>34</v>
      </c>
      <c r="LKL43" s="60" t="s">
        <v>34</v>
      </c>
      <c r="LKM43" s="60" t="s">
        <v>34</v>
      </c>
      <c r="LKN43" s="60" t="s">
        <v>34</v>
      </c>
      <c r="LKO43" s="60" t="s">
        <v>34</v>
      </c>
      <c r="LKP43" s="60" t="s">
        <v>34</v>
      </c>
      <c r="LKQ43" s="60" t="s">
        <v>34</v>
      </c>
      <c r="LKR43" s="60" t="s">
        <v>34</v>
      </c>
      <c r="LKS43" s="60" t="s">
        <v>34</v>
      </c>
      <c r="LKT43" s="60" t="s">
        <v>34</v>
      </c>
      <c r="LKU43" s="60" t="s">
        <v>34</v>
      </c>
      <c r="LKV43" s="60" t="s">
        <v>34</v>
      </c>
      <c r="LKW43" s="60" t="s">
        <v>34</v>
      </c>
      <c r="LKX43" s="60" t="s">
        <v>34</v>
      </c>
      <c r="LKY43" s="60" t="s">
        <v>34</v>
      </c>
      <c r="LKZ43" s="60" t="s">
        <v>34</v>
      </c>
      <c r="LLA43" s="60" t="s">
        <v>34</v>
      </c>
      <c r="LLB43" s="60" t="s">
        <v>34</v>
      </c>
      <c r="LLC43" s="60" t="s">
        <v>34</v>
      </c>
      <c r="LLD43" s="60" t="s">
        <v>34</v>
      </c>
      <c r="LLE43" s="60" t="s">
        <v>34</v>
      </c>
      <c r="LLF43" s="60" t="s">
        <v>34</v>
      </c>
      <c r="LLG43" s="60" t="s">
        <v>34</v>
      </c>
      <c r="LLH43" s="60" t="s">
        <v>34</v>
      </c>
      <c r="LLI43" s="60" t="s">
        <v>34</v>
      </c>
      <c r="LLJ43" s="60" t="s">
        <v>34</v>
      </c>
      <c r="LLK43" s="60" t="s">
        <v>34</v>
      </c>
      <c r="LLL43" s="60" t="s">
        <v>34</v>
      </c>
      <c r="LLM43" s="60" t="s">
        <v>34</v>
      </c>
      <c r="LLN43" s="60" t="s">
        <v>34</v>
      </c>
      <c r="LLO43" s="60" t="s">
        <v>34</v>
      </c>
      <c r="LLP43" s="60" t="s">
        <v>34</v>
      </c>
      <c r="LLQ43" s="60" t="s">
        <v>34</v>
      </c>
      <c r="LLR43" s="60" t="s">
        <v>34</v>
      </c>
      <c r="LLS43" s="60" t="s">
        <v>34</v>
      </c>
      <c r="LLT43" s="60" t="s">
        <v>34</v>
      </c>
      <c r="LLU43" s="60" t="s">
        <v>34</v>
      </c>
      <c r="LLV43" s="60" t="s">
        <v>34</v>
      </c>
      <c r="LLW43" s="60" t="s">
        <v>34</v>
      </c>
      <c r="LLX43" s="60" t="s">
        <v>34</v>
      </c>
      <c r="LLY43" s="60" t="s">
        <v>34</v>
      </c>
      <c r="LLZ43" s="60" t="s">
        <v>34</v>
      </c>
      <c r="LMA43" s="60" t="s">
        <v>34</v>
      </c>
      <c r="LMB43" s="60" t="s">
        <v>34</v>
      </c>
      <c r="LMC43" s="60" t="s">
        <v>34</v>
      </c>
      <c r="LMD43" s="60" t="s">
        <v>34</v>
      </c>
      <c r="LME43" s="60" t="s">
        <v>34</v>
      </c>
      <c r="LMF43" s="60" t="s">
        <v>34</v>
      </c>
      <c r="LMG43" s="60" t="s">
        <v>34</v>
      </c>
      <c r="LMH43" s="60" t="s">
        <v>34</v>
      </c>
      <c r="LMI43" s="60" t="s">
        <v>34</v>
      </c>
      <c r="LMJ43" s="60" t="s">
        <v>34</v>
      </c>
      <c r="LMK43" s="60" t="s">
        <v>34</v>
      </c>
      <c r="LML43" s="60" t="s">
        <v>34</v>
      </c>
      <c r="LMM43" s="60" t="s">
        <v>34</v>
      </c>
      <c r="LMN43" s="60" t="s">
        <v>34</v>
      </c>
      <c r="LMO43" s="60" t="s">
        <v>34</v>
      </c>
      <c r="LMP43" s="60" t="s">
        <v>34</v>
      </c>
      <c r="LMQ43" s="60" t="s">
        <v>34</v>
      </c>
      <c r="LMR43" s="60" t="s">
        <v>34</v>
      </c>
      <c r="LMS43" s="60" t="s">
        <v>34</v>
      </c>
      <c r="LMT43" s="60" t="s">
        <v>34</v>
      </c>
      <c r="LMU43" s="60" t="s">
        <v>34</v>
      </c>
      <c r="LMV43" s="60" t="s">
        <v>34</v>
      </c>
      <c r="LMW43" s="60" t="s">
        <v>34</v>
      </c>
      <c r="LMX43" s="60" t="s">
        <v>34</v>
      </c>
      <c r="LMY43" s="60" t="s">
        <v>34</v>
      </c>
      <c r="LMZ43" s="60" t="s">
        <v>34</v>
      </c>
      <c r="LNA43" s="60" t="s">
        <v>34</v>
      </c>
      <c r="LNB43" s="60" t="s">
        <v>34</v>
      </c>
      <c r="LNC43" s="60" t="s">
        <v>34</v>
      </c>
      <c r="LND43" s="60" t="s">
        <v>34</v>
      </c>
      <c r="LNE43" s="60" t="s">
        <v>34</v>
      </c>
      <c r="LNF43" s="60" t="s">
        <v>34</v>
      </c>
      <c r="LNG43" s="60" t="s">
        <v>34</v>
      </c>
      <c r="LNH43" s="60" t="s">
        <v>34</v>
      </c>
      <c r="LNI43" s="60" t="s">
        <v>34</v>
      </c>
      <c r="LNJ43" s="60" t="s">
        <v>34</v>
      </c>
      <c r="LNK43" s="60" t="s">
        <v>34</v>
      </c>
      <c r="LNL43" s="60" t="s">
        <v>34</v>
      </c>
      <c r="LNM43" s="60" t="s">
        <v>34</v>
      </c>
      <c r="LNN43" s="60" t="s">
        <v>34</v>
      </c>
      <c r="LNO43" s="60" t="s">
        <v>34</v>
      </c>
      <c r="LNP43" s="60" t="s">
        <v>34</v>
      </c>
      <c r="LNQ43" s="60" t="s">
        <v>34</v>
      </c>
      <c r="LNR43" s="60" t="s">
        <v>34</v>
      </c>
      <c r="LNS43" s="60" t="s">
        <v>34</v>
      </c>
      <c r="LNT43" s="60" t="s">
        <v>34</v>
      </c>
      <c r="LNU43" s="60" t="s">
        <v>34</v>
      </c>
      <c r="LNV43" s="60" t="s">
        <v>34</v>
      </c>
      <c r="LNW43" s="60" t="s">
        <v>34</v>
      </c>
      <c r="LNX43" s="60" t="s">
        <v>34</v>
      </c>
      <c r="LNY43" s="60" t="s">
        <v>34</v>
      </c>
      <c r="LNZ43" s="60" t="s">
        <v>34</v>
      </c>
      <c r="LOA43" s="60" t="s">
        <v>34</v>
      </c>
      <c r="LOB43" s="60" t="s">
        <v>34</v>
      </c>
      <c r="LOC43" s="60" t="s">
        <v>34</v>
      </c>
      <c r="LOD43" s="60" t="s">
        <v>34</v>
      </c>
      <c r="LOE43" s="60" t="s">
        <v>34</v>
      </c>
      <c r="LOF43" s="60" t="s">
        <v>34</v>
      </c>
      <c r="LOG43" s="60" t="s">
        <v>34</v>
      </c>
      <c r="LOH43" s="60" t="s">
        <v>34</v>
      </c>
      <c r="LOI43" s="60" t="s">
        <v>34</v>
      </c>
      <c r="LOJ43" s="60" t="s">
        <v>34</v>
      </c>
      <c r="LOK43" s="60" t="s">
        <v>34</v>
      </c>
      <c r="LOL43" s="60" t="s">
        <v>34</v>
      </c>
      <c r="LOM43" s="60" t="s">
        <v>34</v>
      </c>
      <c r="LON43" s="60" t="s">
        <v>34</v>
      </c>
      <c r="LOO43" s="60" t="s">
        <v>34</v>
      </c>
      <c r="LOP43" s="60" t="s">
        <v>34</v>
      </c>
      <c r="LOQ43" s="60" t="s">
        <v>34</v>
      </c>
      <c r="LOR43" s="60" t="s">
        <v>34</v>
      </c>
      <c r="LOS43" s="60" t="s">
        <v>34</v>
      </c>
      <c r="LOT43" s="60" t="s">
        <v>34</v>
      </c>
      <c r="LOU43" s="60" t="s">
        <v>34</v>
      </c>
      <c r="LOV43" s="60" t="s">
        <v>34</v>
      </c>
      <c r="LOW43" s="60" t="s">
        <v>34</v>
      </c>
      <c r="LOX43" s="60" t="s">
        <v>34</v>
      </c>
      <c r="LOY43" s="60" t="s">
        <v>34</v>
      </c>
      <c r="LOZ43" s="60" t="s">
        <v>34</v>
      </c>
      <c r="LPA43" s="60" t="s">
        <v>34</v>
      </c>
      <c r="LPB43" s="60" t="s">
        <v>34</v>
      </c>
      <c r="LPC43" s="60" t="s">
        <v>34</v>
      </c>
      <c r="LPD43" s="60" t="s">
        <v>34</v>
      </c>
      <c r="LPE43" s="60" t="s">
        <v>34</v>
      </c>
      <c r="LPF43" s="60" t="s">
        <v>34</v>
      </c>
      <c r="LPG43" s="60" t="s">
        <v>34</v>
      </c>
      <c r="LPH43" s="60" t="s">
        <v>34</v>
      </c>
      <c r="LPI43" s="60" t="s">
        <v>34</v>
      </c>
      <c r="LPJ43" s="60" t="s">
        <v>34</v>
      </c>
      <c r="LPK43" s="60" t="s">
        <v>34</v>
      </c>
      <c r="LPL43" s="60" t="s">
        <v>34</v>
      </c>
      <c r="LPM43" s="60" t="s">
        <v>34</v>
      </c>
      <c r="LPN43" s="60" t="s">
        <v>34</v>
      </c>
      <c r="LPO43" s="60" t="s">
        <v>34</v>
      </c>
      <c r="LPP43" s="60" t="s">
        <v>34</v>
      </c>
      <c r="LPQ43" s="60" t="s">
        <v>34</v>
      </c>
      <c r="LPR43" s="60" t="s">
        <v>34</v>
      </c>
      <c r="LPS43" s="60" t="s">
        <v>34</v>
      </c>
      <c r="LPT43" s="60" t="s">
        <v>34</v>
      </c>
      <c r="LPU43" s="60" t="s">
        <v>34</v>
      </c>
      <c r="LPV43" s="60" t="s">
        <v>34</v>
      </c>
      <c r="LPW43" s="60" t="s">
        <v>34</v>
      </c>
      <c r="LPX43" s="60" t="s">
        <v>34</v>
      </c>
      <c r="LPY43" s="60" t="s">
        <v>34</v>
      </c>
      <c r="LPZ43" s="60" t="s">
        <v>34</v>
      </c>
      <c r="LQA43" s="60" t="s">
        <v>34</v>
      </c>
      <c r="LQB43" s="60" t="s">
        <v>34</v>
      </c>
      <c r="LQC43" s="60" t="s">
        <v>34</v>
      </c>
      <c r="LQD43" s="60" t="s">
        <v>34</v>
      </c>
      <c r="LQE43" s="60" t="s">
        <v>34</v>
      </c>
      <c r="LQF43" s="60" t="s">
        <v>34</v>
      </c>
      <c r="LQG43" s="60" t="s">
        <v>34</v>
      </c>
      <c r="LQH43" s="60" t="s">
        <v>34</v>
      </c>
      <c r="LQI43" s="60" t="s">
        <v>34</v>
      </c>
      <c r="LQJ43" s="60" t="s">
        <v>34</v>
      </c>
      <c r="LQK43" s="60" t="s">
        <v>34</v>
      </c>
      <c r="LQL43" s="60" t="s">
        <v>34</v>
      </c>
      <c r="LQM43" s="60" t="s">
        <v>34</v>
      </c>
      <c r="LQN43" s="60" t="s">
        <v>34</v>
      </c>
      <c r="LQO43" s="60" t="s">
        <v>34</v>
      </c>
      <c r="LQP43" s="60" t="s">
        <v>34</v>
      </c>
      <c r="LQQ43" s="60" t="s">
        <v>34</v>
      </c>
      <c r="LQR43" s="60" t="s">
        <v>34</v>
      </c>
      <c r="LQS43" s="60" t="s">
        <v>34</v>
      </c>
      <c r="LQT43" s="60" t="s">
        <v>34</v>
      </c>
      <c r="LQU43" s="60" t="s">
        <v>34</v>
      </c>
      <c r="LQV43" s="60" t="s">
        <v>34</v>
      </c>
      <c r="LQW43" s="60" t="s">
        <v>34</v>
      </c>
      <c r="LQX43" s="60" t="s">
        <v>34</v>
      </c>
      <c r="LQY43" s="60" t="s">
        <v>34</v>
      </c>
      <c r="LQZ43" s="60" t="s">
        <v>34</v>
      </c>
      <c r="LRA43" s="60" t="s">
        <v>34</v>
      </c>
      <c r="LRB43" s="60" t="s">
        <v>34</v>
      </c>
      <c r="LRC43" s="60" t="s">
        <v>34</v>
      </c>
      <c r="LRD43" s="60" t="s">
        <v>34</v>
      </c>
      <c r="LRE43" s="60" t="s">
        <v>34</v>
      </c>
      <c r="LRF43" s="60" t="s">
        <v>34</v>
      </c>
      <c r="LRG43" s="60" t="s">
        <v>34</v>
      </c>
      <c r="LRH43" s="60" t="s">
        <v>34</v>
      </c>
      <c r="LRI43" s="60" t="s">
        <v>34</v>
      </c>
      <c r="LRJ43" s="60" t="s">
        <v>34</v>
      </c>
      <c r="LRK43" s="60" t="s">
        <v>34</v>
      </c>
      <c r="LRL43" s="60" t="s">
        <v>34</v>
      </c>
      <c r="LRM43" s="60" t="s">
        <v>34</v>
      </c>
      <c r="LRN43" s="60" t="s">
        <v>34</v>
      </c>
      <c r="LRO43" s="60" t="s">
        <v>34</v>
      </c>
      <c r="LRP43" s="60" t="s">
        <v>34</v>
      </c>
      <c r="LRQ43" s="60" t="s">
        <v>34</v>
      </c>
      <c r="LRR43" s="60" t="s">
        <v>34</v>
      </c>
      <c r="LRS43" s="60" t="s">
        <v>34</v>
      </c>
      <c r="LRT43" s="60" t="s">
        <v>34</v>
      </c>
      <c r="LRU43" s="60" t="s">
        <v>34</v>
      </c>
      <c r="LRV43" s="60" t="s">
        <v>34</v>
      </c>
      <c r="LRW43" s="60" t="s">
        <v>34</v>
      </c>
      <c r="LRX43" s="60" t="s">
        <v>34</v>
      </c>
      <c r="LRY43" s="60" t="s">
        <v>34</v>
      </c>
      <c r="LRZ43" s="60" t="s">
        <v>34</v>
      </c>
      <c r="LSA43" s="60" t="s">
        <v>34</v>
      </c>
      <c r="LSB43" s="60" t="s">
        <v>34</v>
      </c>
      <c r="LSC43" s="60" t="s">
        <v>34</v>
      </c>
      <c r="LSD43" s="60" t="s">
        <v>34</v>
      </c>
      <c r="LSE43" s="60" t="s">
        <v>34</v>
      </c>
      <c r="LSF43" s="60" t="s">
        <v>34</v>
      </c>
      <c r="LSG43" s="60" t="s">
        <v>34</v>
      </c>
      <c r="LSH43" s="60" t="s">
        <v>34</v>
      </c>
      <c r="LSI43" s="60" t="s">
        <v>34</v>
      </c>
      <c r="LSJ43" s="60" t="s">
        <v>34</v>
      </c>
      <c r="LSK43" s="60" t="s">
        <v>34</v>
      </c>
      <c r="LSL43" s="60" t="s">
        <v>34</v>
      </c>
      <c r="LSM43" s="60" t="s">
        <v>34</v>
      </c>
      <c r="LSN43" s="60" t="s">
        <v>34</v>
      </c>
      <c r="LSO43" s="60" t="s">
        <v>34</v>
      </c>
      <c r="LSP43" s="60" t="s">
        <v>34</v>
      </c>
      <c r="LSQ43" s="60" t="s">
        <v>34</v>
      </c>
      <c r="LSR43" s="60" t="s">
        <v>34</v>
      </c>
      <c r="LSS43" s="60" t="s">
        <v>34</v>
      </c>
      <c r="LST43" s="60" t="s">
        <v>34</v>
      </c>
      <c r="LSU43" s="60" t="s">
        <v>34</v>
      </c>
      <c r="LSV43" s="60" t="s">
        <v>34</v>
      </c>
      <c r="LSW43" s="60" t="s">
        <v>34</v>
      </c>
      <c r="LSX43" s="60" t="s">
        <v>34</v>
      </c>
      <c r="LSY43" s="60" t="s">
        <v>34</v>
      </c>
      <c r="LSZ43" s="60" t="s">
        <v>34</v>
      </c>
      <c r="LTA43" s="60" t="s">
        <v>34</v>
      </c>
      <c r="LTB43" s="60" t="s">
        <v>34</v>
      </c>
      <c r="LTC43" s="60" t="s">
        <v>34</v>
      </c>
      <c r="LTD43" s="60" t="s">
        <v>34</v>
      </c>
      <c r="LTE43" s="60" t="s">
        <v>34</v>
      </c>
      <c r="LTF43" s="60" t="s">
        <v>34</v>
      </c>
      <c r="LTG43" s="60" t="s">
        <v>34</v>
      </c>
      <c r="LTH43" s="60" t="s">
        <v>34</v>
      </c>
      <c r="LTI43" s="60" t="s">
        <v>34</v>
      </c>
      <c r="LTJ43" s="60" t="s">
        <v>34</v>
      </c>
      <c r="LTK43" s="60" t="s">
        <v>34</v>
      </c>
      <c r="LTL43" s="60" t="s">
        <v>34</v>
      </c>
      <c r="LTM43" s="60" t="s">
        <v>34</v>
      </c>
      <c r="LTN43" s="60" t="s">
        <v>34</v>
      </c>
      <c r="LTO43" s="60" t="s">
        <v>34</v>
      </c>
      <c r="LTP43" s="60" t="s">
        <v>34</v>
      </c>
      <c r="LTQ43" s="60" t="s">
        <v>34</v>
      </c>
      <c r="LTR43" s="60" t="s">
        <v>34</v>
      </c>
      <c r="LTS43" s="60" t="s">
        <v>34</v>
      </c>
      <c r="LTT43" s="60" t="s">
        <v>34</v>
      </c>
      <c r="LTU43" s="60" t="s">
        <v>34</v>
      </c>
      <c r="LTV43" s="60" t="s">
        <v>34</v>
      </c>
      <c r="LTW43" s="60" t="s">
        <v>34</v>
      </c>
      <c r="LTX43" s="60" t="s">
        <v>34</v>
      </c>
      <c r="LTY43" s="60" t="s">
        <v>34</v>
      </c>
      <c r="LTZ43" s="60" t="s">
        <v>34</v>
      </c>
      <c r="LUA43" s="60" t="s">
        <v>34</v>
      </c>
      <c r="LUB43" s="60" t="s">
        <v>34</v>
      </c>
      <c r="LUC43" s="60" t="s">
        <v>34</v>
      </c>
      <c r="LUD43" s="60" t="s">
        <v>34</v>
      </c>
      <c r="LUE43" s="60" t="s">
        <v>34</v>
      </c>
      <c r="LUF43" s="60" t="s">
        <v>34</v>
      </c>
      <c r="LUG43" s="60" t="s">
        <v>34</v>
      </c>
      <c r="LUH43" s="60" t="s">
        <v>34</v>
      </c>
      <c r="LUI43" s="60" t="s">
        <v>34</v>
      </c>
      <c r="LUJ43" s="60" t="s">
        <v>34</v>
      </c>
      <c r="LUK43" s="60" t="s">
        <v>34</v>
      </c>
      <c r="LUL43" s="60" t="s">
        <v>34</v>
      </c>
      <c r="LUM43" s="60" t="s">
        <v>34</v>
      </c>
      <c r="LUN43" s="60" t="s">
        <v>34</v>
      </c>
      <c r="LUO43" s="60" t="s">
        <v>34</v>
      </c>
      <c r="LUP43" s="60" t="s">
        <v>34</v>
      </c>
      <c r="LUQ43" s="60" t="s">
        <v>34</v>
      </c>
      <c r="LUR43" s="60" t="s">
        <v>34</v>
      </c>
      <c r="LUS43" s="60" t="s">
        <v>34</v>
      </c>
      <c r="LUT43" s="60" t="s">
        <v>34</v>
      </c>
      <c r="LUU43" s="60" t="s">
        <v>34</v>
      </c>
      <c r="LUV43" s="60" t="s">
        <v>34</v>
      </c>
      <c r="LUW43" s="60" t="s">
        <v>34</v>
      </c>
      <c r="LUX43" s="60" t="s">
        <v>34</v>
      </c>
      <c r="LUY43" s="60" t="s">
        <v>34</v>
      </c>
      <c r="LUZ43" s="60" t="s">
        <v>34</v>
      </c>
      <c r="LVA43" s="60" t="s">
        <v>34</v>
      </c>
      <c r="LVB43" s="60" t="s">
        <v>34</v>
      </c>
      <c r="LVC43" s="60" t="s">
        <v>34</v>
      </c>
      <c r="LVD43" s="60" t="s">
        <v>34</v>
      </c>
      <c r="LVE43" s="60" t="s">
        <v>34</v>
      </c>
      <c r="LVF43" s="60" t="s">
        <v>34</v>
      </c>
      <c r="LVG43" s="60" t="s">
        <v>34</v>
      </c>
      <c r="LVH43" s="60" t="s">
        <v>34</v>
      </c>
      <c r="LVI43" s="60" t="s">
        <v>34</v>
      </c>
      <c r="LVJ43" s="60" t="s">
        <v>34</v>
      </c>
      <c r="LVK43" s="60" t="s">
        <v>34</v>
      </c>
      <c r="LVL43" s="60" t="s">
        <v>34</v>
      </c>
      <c r="LVM43" s="60" t="s">
        <v>34</v>
      </c>
      <c r="LVN43" s="60" t="s">
        <v>34</v>
      </c>
      <c r="LVO43" s="60" t="s">
        <v>34</v>
      </c>
      <c r="LVP43" s="60" t="s">
        <v>34</v>
      </c>
      <c r="LVQ43" s="60" t="s">
        <v>34</v>
      </c>
      <c r="LVR43" s="60" t="s">
        <v>34</v>
      </c>
      <c r="LVS43" s="60" t="s">
        <v>34</v>
      </c>
      <c r="LVT43" s="60" t="s">
        <v>34</v>
      </c>
      <c r="LVU43" s="60" t="s">
        <v>34</v>
      </c>
      <c r="LVV43" s="60" t="s">
        <v>34</v>
      </c>
      <c r="LVW43" s="60" t="s">
        <v>34</v>
      </c>
      <c r="LVX43" s="60" t="s">
        <v>34</v>
      </c>
      <c r="LVY43" s="60" t="s">
        <v>34</v>
      </c>
      <c r="LVZ43" s="60" t="s">
        <v>34</v>
      </c>
      <c r="LWA43" s="60" t="s">
        <v>34</v>
      </c>
      <c r="LWB43" s="60" t="s">
        <v>34</v>
      </c>
      <c r="LWC43" s="60" t="s">
        <v>34</v>
      </c>
      <c r="LWD43" s="60" t="s">
        <v>34</v>
      </c>
      <c r="LWE43" s="60" t="s">
        <v>34</v>
      </c>
      <c r="LWF43" s="60" t="s">
        <v>34</v>
      </c>
      <c r="LWG43" s="60" t="s">
        <v>34</v>
      </c>
      <c r="LWH43" s="60" t="s">
        <v>34</v>
      </c>
      <c r="LWI43" s="60" t="s">
        <v>34</v>
      </c>
      <c r="LWJ43" s="60" t="s">
        <v>34</v>
      </c>
      <c r="LWK43" s="60" t="s">
        <v>34</v>
      </c>
      <c r="LWL43" s="60" t="s">
        <v>34</v>
      </c>
      <c r="LWM43" s="60" t="s">
        <v>34</v>
      </c>
      <c r="LWN43" s="60" t="s">
        <v>34</v>
      </c>
      <c r="LWO43" s="60" t="s">
        <v>34</v>
      </c>
      <c r="LWP43" s="60" t="s">
        <v>34</v>
      </c>
      <c r="LWQ43" s="60" t="s">
        <v>34</v>
      </c>
      <c r="LWR43" s="60" t="s">
        <v>34</v>
      </c>
      <c r="LWS43" s="60" t="s">
        <v>34</v>
      </c>
      <c r="LWT43" s="60" t="s">
        <v>34</v>
      </c>
      <c r="LWU43" s="60" t="s">
        <v>34</v>
      </c>
      <c r="LWV43" s="60" t="s">
        <v>34</v>
      </c>
      <c r="LWW43" s="60" t="s">
        <v>34</v>
      </c>
      <c r="LWX43" s="60" t="s">
        <v>34</v>
      </c>
      <c r="LWY43" s="60" t="s">
        <v>34</v>
      </c>
      <c r="LWZ43" s="60" t="s">
        <v>34</v>
      </c>
      <c r="LXA43" s="60" t="s">
        <v>34</v>
      </c>
      <c r="LXB43" s="60" t="s">
        <v>34</v>
      </c>
      <c r="LXC43" s="60" t="s">
        <v>34</v>
      </c>
      <c r="LXD43" s="60" t="s">
        <v>34</v>
      </c>
      <c r="LXE43" s="60" t="s">
        <v>34</v>
      </c>
      <c r="LXF43" s="60" t="s">
        <v>34</v>
      </c>
      <c r="LXG43" s="60" t="s">
        <v>34</v>
      </c>
      <c r="LXH43" s="60" t="s">
        <v>34</v>
      </c>
      <c r="LXI43" s="60" t="s">
        <v>34</v>
      </c>
      <c r="LXJ43" s="60" t="s">
        <v>34</v>
      </c>
      <c r="LXK43" s="60" t="s">
        <v>34</v>
      </c>
      <c r="LXL43" s="60" t="s">
        <v>34</v>
      </c>
      <c r="LXM43" s="60" t="s">
        <v>34</v>
      </c>
      <c r="LXN43" s="60" t="s">
        <v>34</v>
      </c>
      <c r="LXO43" s="60" t="s">
        <v>34</v>
      </c>
      <c r="LXP43" s="60" t="s">
        <v>34</v>
      </c>
      <c r="LXQ43" s="60" t="s">
        <v>34</v>
      </c>
      <c r="LXR43" s="60" t="s">
        <v>34</v>
      </c>
      <c r="LXS43" s="60" t="s">
        <v>34</v>
      </c>
      <c r="LXT43" s="60" t="s">
        <v>34</v>
      </c>
      <c r="LXU43" s="60" t="s">
        <v>34</v>
      </c>
      <c r="LXV43" s="60" t="s">
        <v>34</v>
      </c>
      <c r="LXW43" s="60" t="s">
        <v>34</v>
      </c>
      <c r="LXX43" s="60" t="s">
        <v>34</v>
      </c>
      <c r="LXY43" s="60" t="s">
        <v>34</v>
      </c>
      <c r="LXZ43" s="60" t="s">
        <v>34</v>
      </c>
      <c r="LYA43" s="60" t="s">
        <v>34</v>
      </c>
      <c r="LYB43" s="60" t="s">
        <v>34</v>
      </c>
      <c r="LYC43" s="60" t="s">
        <v>34</v>
      </c>
      <c r="LYD43" s="60" t="s">
        <v>34</v>
      </c>
      <c r="LYE43" s="60" t="s">
        <v>34</v>
      </c>
      <c r="LYF43" s="60" t="s">
        <v>34</v>
      </c>
      <c r="LYG43" s="60" t="s">
        <v>34</v>
      </c>
      <c r="LYH43" s="60" t="s">
        <v>34</v>
      </c>
      <c r="LYI43" s="60" t="s">
        <v>34</v>
      </c>
      <c r="LYJ43" s="60" t="s">
        <v>34</v>
      </c>
      <c r="LYK43" s="60" t="s">
        <v>34</v>
      </c>
      <c r="LYL43" s="60" t="s">
        <v>34</v>
      </c>
      <c r="LYM43" s="60" t="s">
        <v>34</v>
      </c>
      <c r="LYN43" s="60" t="s">
        <v>34</v>
      </c>
      <c r="LYO43" s="60" t="s">
        <v>34</v>
      </c>
      <c r="LYP43" s="60" t="s">
        <v>34</v>
      </c>
      <c r="LYQ43" s="60" t="s">
        <v>34</v>
      </c>
      <c r="LYR43" s="60" t="s">
        <v>34</v>
      </c>
      <c r="LYS43" s="60" t="s">
        <v>34</v>
      </c>
      <c r="LYT43" s="60" t="s">
        <v>34</v>
      </c>
      <c r="LYU43" s="60" t="s">
        <v>34</v>
      </c>
      <c r="LYV43" s="60" t="s">
        <v>34</v>
      </c>
      <c r="LYW43" s="60" t="s">
        <v>34</v>
      </c>
      <c r="LYX43" s="60" t="s">
        <v>34</v>
      </c>
      <c r="LYY43" s="60" t="s">
        <v>34</v>
      </c>
      <c r="LYZ43" s="60" t="s">
        <v>34</v>
      </c>
      <c r="LZA43" s="60" t="s">
        <v>34</v>
      </c>
      <c r="LZB43" s="60" t="s">
        <v>34</v>
      </c>
      <c r="LZC43" s="60" t="s">
        <v>34</v>
      </c>
      <c r="LZD43" s="60" t="s">
        <v>34</v>
      </c>
      <c r="LZE43" s="60" t="s">
        <v>34</v>
      </c>
      <c r="LZF43" s="60" t="s">
        <v>34</v>
      </c>
      <c r="LZG43" s="60" t="s">
        <v>34</v>
      </c>
      <c r="LZH43" s="60" t="s">
        <v>34</v>
      </c>
      <c r="LZI43" s="60" t="s">
        <v>34</v>
      </c>
      <c r="LZJ43" s="60" t="s">
        <v>34</v>
      </c>
      <c r="LZK43" s="60" t="s">
        <v>34</v>
      </c>
      <c r="LZL43" s="60" t="s">
        <v>34</v>
      </c>
      <c r="LZM43" s="60" t="s">
        <v>34</v>
      </c>
      <c r="LZN43" s="60" t="s">
        <v>34</v>
      </c>
      <c r="LZO43" s="60" t="s">
        <v>34</v>
      </c>
      <c r="LZP43" s="60" t="s">
        <v>34</v>
      </c>
      <c r="LZQ43" s="60" t="s">
        <v>34</v>
      </c>
      <c r="LZR43" s="60" t="s">
        <v>34</v>
      </c>
      <c r="LZS43" s="60" t="s">
        <v>34</v>
      </c>
      <c r="LZT43" s="60" t="s">
        <v>34</v>
      </c>
      <c r="LZU43" s="60" t="s">
        <v>34</v>
      </c>
      <c r="LZV43" s="60" t="s">
        <v>34</v>
      </c>
      <c r="LZW43" s="60" t="s">
        <v>34</v>
      </c>
      <c r="LZX43" s="60" t="s">
        <v>34</v>
      </c>
      <c r="LZY43" s="60" t="s">
        <v>34</v>
      </c>
      <c r="LZZ43" s="60" t="s">
        <v>34</v>
      </c>
      <c r="MAA43" s="60" t="s">
        <v>34</v>
      </c>
      <c r="MAB43" s="60" t="s">
        <v>34</v>
      </c>
      <c r="MAC43" s="60" t="s">
        <v>34</v>
      </c>
      <c r="MAD43" s="60" t="s">
        <v>34</v>
      </c>
      <c r="MAE43" s="60" t="s">
        <v>34</v>
      </c>
      <c r="MAF43" s="60" t="s">
        <v>34</v>
      </c>
      <c r="MAG43" s="60" t="s">
        <v>34</v>
      </c>
      <c r="MAH43" s="60" t="s">
        <v>34</v>
      </c>
      <c r="MAI43" s="60" t="s">
        <v>34</v>
      </c>
      <c r="MAJ43" s="60" t="s">
        <v>34</v>
      </c>
      <c r="MAK43" s="60" t="s">
        <v>34</v>
      </c>
      <c r="MAL43" s="60" t="s">
        <v>34</v>
      </c>
      <c r="MAM43" s="60" t="s">
        <v>34</v>
      </c>
      <c r="MAN43" s="60" t="s">
        <v>34</v>
      </c>
      <c r="MAO43" s="60" t="s">
        <v>34</v>
      </c>
      <c r="MAP43" s="60" t="s">
        <v>34</v>
      </c>
      <c r="MAQ43" s="60" t="s">
        <v>34</v>
      </c>
      <c r="MAR43" s="60" t="s">
        <v>34</v>
      </c>
      <c r="MAS43" s="60" t="s">
        <v>34</v>
      </c>
      <c r="MAT43" s="60" t="s">
        <v>34</v>
      </c>
      <c r="MAU43" s="60" t="s">
        <v>34</v>
      </c>
      <c r="MAV43" s="60" t="s">
        <v>34</v>
      </c>
      <c r="MAW43" s="60" t="s">
        <v>34</v>
      </c>
      <c r="MAX43" s="60" t="s">
        <v>34</v>
      </c>
      <c r="MAY43" s="60" t="s">
        <v>34</v>
      </c>
      <c r="MAZ43" s="60" t="s">
        <v>34</v>
      </c>
      <c r="MBA43" s="60" t="s">
        <v>34</v>
      </c>
      <c r="MBB43" s="60" t="s">
        <v>34</v>
      </c>
      <c r="MBC43" s="60" t="s">
        <v>34</v>
      </c>
      <c r="MBD43" s="60" t="s">
        <v>34</v>
      </c>
      <c r="MBE43" s="60" t="s">
        <v>34</v>
      </c>
      <c r="MBF43" s="60" t="s">
        <v>34</v>
      </c>
      <c r="MBG43" s="60" t="s">
        <v>34</v>
      </c>
      <c r="MBH43" s="60" t="s">
        <v>34</v>
      </c>
      <c r="MBI43" s="60" t="s">
        <v>34</v>
      </c>
      <c r="MBJ43" s="60" t="s">
        <v>34</v>
      </c>
      <c r="MBK43" s="60" t="s">
        <v>34</v>
      </c>
      <c r="MBL43" s="60" t="s">
        <v>34</v>
      </c>
      <c r="MBM43" s="60" t="s">
        <v>34</v>
      </c>
      <c r="MBN43" s="60" t="s">
        <v>34</v>
      </c>
      <c r="MBO43" s="60" t="s">
        <v>34</v>
      </c>
      <c r="MBP43" s="60" t="s">
        <v>34</v>
      </c>
      <c r="MBQ43" s="60" t="s">
        <v>34</v>
      </c>
      <c r="MBR43" s="60" t="s">
        <v>34</v>
      </c>
      <c r="MBS43" s="60" t="s">
        <v>34</v>
      </c>
      <c r="MBT43" s="60" t="s">
        <v>34</v>
      </c>
      <c r="MBU43" s="60" t="s">
        <v>34</v>
      </c>
      <c r="MBV43" s="60" t="s">
        <v>34</v>
      </c>
      <c r="MBW43" s="60" t="s">
        <v>34</v>
      </c>
      <c r="MBX43" s="60" t="s">
        <v>34</v>
      </c>
      <c r="MBY43" s="60" t="s">
        <v>34</v>
      </c>
      <c r="MBZ43" s="60" t="s">
        <v>34</v>
      </c>
      <c r="MCA43" s="60" t="s">
        <v>34</v>
      </c>
      <c r="MCB43" s="60" t="s">
        <v>34</v>
      </c>
      <c r="MCC43" s="60" t="s">
        <v>34</v>
      </c>
      <c r="MCD43" s="60" t="s">
        <v>34</v>
      </c>
      <c r="MCE43" s="60" t="s">
        <v>34</v>
      </c>
      <c r="MCF43" s="60" t="s">
        <v>34</v>
      </c>
      <c r="MCG43" s="60" t="s">
        <v>34</v>
      </c>
      <c r="MCH43" s="60" t="s">
        <v>34</v>
      </c>
      <c r="MCI43" s="60" t="s">
        <v>34</v>
      </c>
      <c r="MCJ43" s="60" t="s">
        <v>34</v>
      </c>
      <c r="MCK43" s="60" t="s">
        <v>34</v>
      </c>
      <c r="MCL43" s="60" t="s">
        <v>34</v>
      </c>
      <c r="MCM43" s="60" t="s">
        <v>34</v>
      </c>
      <c r="MCN43" s="60" t="s">
        <v>34</v>
      </c>
      <c r="MCO43" s="60" t="s">
        <v>34</v>
      </c>
      <c r="MCP43" s="60" t="s">
        <v>34</v>
      </c>
      <c r="MCQ43" s="60" t="s">
        <v>34</v>
      </c>
      <c r="MCR43" s="60" t="s">
        <v>34</v>
      </c>
      <c r="MCS43" s="60" t="s">
        <v>34</v>
      </c>
      <c r="MCT43" s="60" t="s">
        <v>34</v>
      </c>
      <c r="MCU43" s="60" t="s">
        <v>34</v>
      </c>
      <c r="MCV43" s="60" t="s">
        <v>34</v>
      </c>
      <c r="MCW43" s="60" t="s">
        <v>34</v>
      </c>
      <c r="MCX43" s="60" t="s">
        <v>34</v>
      </c>
      <c r="MCY43" s="60" t="s">
        <v>34</v>
      </c>
      <c r="MCZ43" s="60" t="s">
        <v>34</v>
      </c>
      <c r="MDA43" s="60" t="s">
        <v>34</v>
      </c>
      <c r="MDB43" s="60" t="s">
        <v>34</v>
      </c>
      <c r="MDC43" s="60" t="s">
        <v>34</v>
      </c>
      <c r="MDD43" s="60" t="s">
        <v>34</v>
      </c>
      <c r="MDE43" s="60" t="s">
        <v>34</v>
      </c>
      <c r="MDF43" s="60" t="s">
        <v>34</v>
      </c>
      <c r="MDG43" s="60" t="s">
        <v>34</v>
      </c>
      <c r="MDH43" s="60" t="s">
        <v>34</v>
      </c>
      <c r="MDI43" s="60" t="s">
        <v>34</v>
      </c>
      <c r="MDJ43" s="60" t="s">
        <v>34</v>
      </c>
      <c r="MDK43" s="60" t="s">
        <v>34</v>
      </c>
      <c r="MDL43" s="60" t="s">
        <v>34</v>
      </c>
      <c r="MDM43" s="60" t="s">
        <v>34</v>
      </c>
      <c r="MDN43" s="60" t="s">
        <v>34</v>
      </c>
      <c r="MDO43" s="60" t="s">
        <v>34</v>
      </c>
      <c r="MDP43" s="60" t="s">
        <v>34</v>
      </c>
      <c r="MDQ43" s="60" t="s">
        <v>34</v>
      </c>
      <c r="MDR43" s="60" t="s">
        <v>34</v>
      </c>
      <c r="MDS43" s="60" t="s">
        <v>34</v>
      </c>
      <c r="MDT43" s="60" t="s">
        <v>34</v>
      </c>
      <c r="MDU43" s="60" t="s">
        <v>34</v>
      </c>
      <c r="MDV43" s="60" t="s">
        <v>34</v>
      </c>
      <c r="MDW43" s="60" t="s">
        <v>34</v>
      </c>
      <c r="MDX43" s="60" t="s">
        <v>34</v>
      </c>
      <c r="MDY43" s="60" t="s">
        <v>34</v>
      </c>
      <c r="MDZ43" s="60" t="s">
        <v>34</v>
      </c>
      <c r="MEA43" s="60" t="s">
        <v>34</v>
      </c>
      <c r="MEB43" s="60" t="s">
        <v>34</v>
      </c>
      <c r="MEC43" s="60" t="s">
        <v>34</v>
      </c>
      <c r="MED43" s="60" t="s">
        <v>34</v>
      </c>
      <c r="MEE43" s="60" t="s">
        <v>34</v>
      </c>
      <c r="MEF43" s="60" t="s">
        <v>34</v>
      </c>
      <c r="MEG43" s="60" t="s">
        <v>34</v>
      </c>
      <c r="MEH43" s="60" t="s">
        <v>34</v>
      </c>
      <c r="MEI43" s="60" t="s">
        <v>34</v>
      </c>
      <c r="MEJ43" s="60" t="s">
        <v>34</v>
      </c>
      <c r="MEK43" s="60" t="s">
        <v>34</v>
      </c>
      <c r="MEL43" s="60" t="s">
        <v>34</v>
      </c>
      <c r="MEM43" s="60" t="s">
        <v>34</v>
      </c>
      <c r="MEN43" s="60" t="s">
        <v>34</v>
      </c>
      <c r="MEO43" s="60" t="s">
        <v>34</v>
      </c>
      <c r="MEP43" s="60" t="s">
        <v>34</v>
      </c>
      <c r="MEQ43" s="60" t="s">
        <v>34</v>
      </c>
      <c r="MER43" s="60" t="s">
        <v>34</v>
      </c>
      <c r="MES43" s="60" t="s">
        <v>34</v>
      </c>
      <c r="MET43" s="60" t="s">
        <v>34</v>
      </c>
      <c r="MEU43" s="60" t="s">
        <v>34</v>
      </c>
      <c r="MEV43" s="60" t="s">
        <v>34</v>
      </c>
      <c r="MEW43" s="60" t="s">
        <v>34</v>
      </c>
      <c r="MEX43" s="60" t="s">
        <v>34</v>
      </c>
      <c r="MEY43" s="60" t="s">
        <v>34</v>
      </c>
      <c r="MEZ43" s="60" t="s">
        <v>34</v>
      </c>
      <c r="MFA43" s="60" t="s">
        <v>34</v>
      </c>
      <c r="MFB43" s="60" t="s">
        <v>34</v>
      </c>
      <c r="MFC43" s="60" t="s">
        <v>34</v>
      </c>
      <c r="MFD43" s="60" t="s">
        <v>34</v>
      </c>
      <c r="MFE43" s="60" t="s">
        <v>34</v>
      </c>
      <c r="MFF43" s="60" t="s">
        <v>34</v>
      </c>
      <c r="MFG43" s="60" t="s">
        <v>34</v>
      </c>
      <c r="MFH43" s="60" t="s">
        <v>34</v>
      </c>
      <c r="MFI43" s="60" t="s">
        <v>34</v>
      </c>
      <c r="MFJ43" s="60" t="s">
        <v>34</v>
      </c>
      <c r="MFK43" s="60" t="s">
        <v>34</v>
      </c>
      <c r="MFL43" s="60" t="s">
        <v>34</v>
      </c>
      <c r="MFM43" s="60" t="s">
        <v>34</v>
      </c>
      <c r="MFN43" s="60" t="s">
        <v>34</v>
      </c>
      <c r="MFO43" s="60" t="s">
        <v>34</v>
      </c>
      <c r="MFP43" s="60" t="s">
        <v>34</v>
      </c>
      <c r="MFQ43" s="60" t="s">
        <v>34</v>
      </c>
      <c r="MFR43" s="60" t="s">
        <v>34</v>
      </c>
      <c r="MFS43" s="60" t="s">
        <v>34</v>
      </c>
      <c r="MFT43" s="60" t="s">
        <v>34</v>
      </c>
      <c r="MFU43" s="60" t="s">
        <v>34</v>
      </c>
      <c r="MFV43" s="60" t="s">
        <v>34</v>
      </c>
      <c r="MFW43" s="60" t="s">
        <v>34</v>
      </c>
      <c r="MFX43" s="60" t="s">
        <v>34</v>
      </c>
      <c r="MFY43" s="60" t="s">
        <v>34</v>
      </c>
      <c r="MFZ43" s="60" t="s">
        <v>34</v>
      </c>
      <c r="MGA43" s="60" t="s">
        <v>34</v>
      </c>
      <c r="MGB43" s="60" t="s">
        <v>34</v>
      </c>
      <c r="MGC43" s="60" t="s">
        <v>34</v>
      </c>
      <c r="MGD43" s="60" t="s">
        <v>34</v>
      </c>
      <c r="MGE43" s="60" t="s">
        <v>34</v>
      </c>
      <c r="MGF43" s="60" t="s">
        <v>34</v>
      </c>
      <c r="MGG43" s="60" t="s">
        <v>34</v>
      </c>
      <c r="MGH43" s="60" t="s">
        <v>34</v>
      </c>
      <c r="MGI43" s="60" t="s">
        <v>34</v>
      </c>
      <c r="MGJ43" s="60" t="s">
        <v>34</v>
      </c>
      <c r="MGK43" s="60" t="s">
        <v>34</v>
      </c>
      <c r="MGL43" s="60" t="s">
        <v>34</v>
      </c>
      <c r="MGM43" s="60" t="s">
        <v>34</v>
      </c>
      <c r="MGN43" s="60" t="s">
        <v>34</v>
      </c>
      <c r="MGO43" s="60" t="s">
        <v>34</v>
      </c>
      <c r="MGP43" s="60" t="s">
        <v>34</v>
      </c>
      <c r="MGQ43" s="60" t="s">
        <v>34</v>
      </c>
      <c r="MGR43" s="60" t="s">
        <v>34</v>
      </c>
      <c r="MGS43" s="60" t="s">
        <v>34</v>
      </c>
      <c r="MGT43" s="60" t="s">
        <v>34</v>
      </c>
      <c r="MGU43" s="60" t="s">
        <v>34</v>
      </c>
      <c r="MGV43" s="60" t="s">
        <v>34</v>
      </c>
      <c r="MGW43" s="60" t="s">
        <v>34</v>
      </c>
      <c r="MGX43" s="60" t="s">
        <v>34</v>
      </c>
      <c r="MGY43" s="60" t="s">
        <v>34</v>
      </c>
      <c r="MGZ43" s="60" t="s">
        <v>34</v>
      </c>
      <c r="MHA43" s="60" t="s">
        <v>34</v>
      </c>
      <c r="MHB43" s="60" t="s">
        <v>34</v>
      </c>
      <c r="MHC43" s="60" t="s">
        <v>34</v>
      </c>
      <c r="MHD43" s="60" t="s">
        <v>34</v>
      </c>
      <c r="MHE43" s="60" t="s">
        <v>34</v>
      </c>
      <c r="MHF43" s="60" t="s">
        <v>34</v>
      </c>
      <c r="MHG43" s="60" t="s">
        <v>34</v>
      </c>
      <c r="MHH43" s="60" t="s">
        <v>34</v>
      </c>
      <c r="MHI43" s="60" t="s">
        <v>34</v>
      </c>
      <c r="MHJ43" s="60" t="s">
        <v>34</v>
      </c>
      <c r="MHK43" s="60" t="s">
        <v>34</v>
      </c>
      <c r="MHL43" s="60" t="s">
        <v>34</v>
      </c>
      <c r="MHM43" s="60" t="s">
        <v>34</v>
      </c>
      <c r="MHN43" s="60" t="s">
        <v>34</v>
      </c>
      <c r="MHO43" s="60" t="s">
        <v>34</v>
      </c>
      <c r="MHP43" s="60" t="s">
        <v>34</v>
      </c>
      <c r="MHQ43" s="60" t="s">
        <v>34</v>
      </c>
      <c r="MHR43" s="60" t="s">
        <v>34</v>
      </c>
      <c r="MHS43" s="60" t="s">
        <v>34</v>
      </c>
      <c r="MHT43" s="60" t="s">
        <v>34</v>
      </c>
      <c r="MHU43" s="60" t="s">
        <v>34</v>
      </c>
      <c r="MHV43" s="60" t="s">
        <v>34</v>
      </c>
      <c r="MHW43" s="60" t="s">
        <v>34</v>
      </c>
      <c r="MHX43" s="60" t="s">
        <v>34</v>
      </c>
      <c r="MHY43" s="60" t="s">
        <v>34</v>
      </c>
      <c r="MHZ43" s="60" t="s">
        <v>34</v>
      </c>
      <c r="MIA43" s="60" t="s">
        <v>34</v>
      </c>
      <c r="MIB43" s="60" t="s">
        <v>34</v>
      </c>
      <c r="MIC43" s="60" t="s">
        <v>34</v>
      </c>
      <c r="MID43" s="60" t="s">
        <v>34</v>
      </c>
      <c r="MIE43" s="60" t="s">
        <v>34</v>
      </c>
      <c r="MIF43" s="60" t="s">
        <v>34</v>
      </c>
      <c r="MIG43" s="60" t="s">
        <v>34</v>
      </c>
      <c r="MIH43" s="60" t="s">
        <v>34</v>
      </c>
      <c r="MII43" s="60" t="s">
        <v>34</v>
      </c>
      <c r="MIJ43" s="60" t="s">
        <v>34</v>
      </c>
      <c r="MIK43" s="60" t="s">
        <v>34</v>
      </c>
      <c r="MIL43" s="60" t="s">
        <v>34</v>
      </c>
      <c r="MIM43" s="60" t="s">
        <v>34</v>
      </c>
      <c r="MIN43" s="60" t="s">
        <v>34</v>
      </c>
      <c r="MIO43" s="60" t="s">
        <v>34</v>
      </c>
      <c r="MIP43" s="60" t="s">
        <v>34</v>
      </c>
      <c r="MIQ43" s="60" t="s">
        <v>34</v>
      </c>
      <c r="MIR43" s="60" t="s">
        <v>34</v>
      </c>
      <c r="MIS43" s="60" t="s">
        <v>34</v>
      </c>
      <c r="MIT43" s="60" t="s">
        <v>34</v>
      </c>
      <c r="MIU43" s="60" t="s">
        <v>34</v>
      </c>
      <c r="MIV43" s="60" t="s">
        <v>34</v>
      </c>
      <c r="MIW43" s="60" t="s">
        <v>34</v>
      </c>
      <c r="MIX43" s="60" t="s">
        <v>34</v>
      </c>
      <c r="MIY43" s="60" t="s">
        <v>34</v>
      </c>
      <c r="MIZ43" s="60" t="s">
        <v>34</v>
      </c>
      <c r="MJA43" s="60" t="s">
        <v>34</v>
      </c>
      <c r="MJB43" s="60" t="s">
        <v>34</v>
      </c>
      <c r="MJC43" s="60" t="s">
        <v>34</v>
      </c>
      <c r="MJD43" s="60" t="s">
        <v>34</v>
      </c>
      <c r="MJE43" s="60" t="s">
        <v>34</v>
      </c>
      <c r="MJF43" s="60" t="s">
        <v>34</v>
      </c>
      <c r="MJG43" s="60" t="s">
        <v>34</v>
      </c>
      <c r="MJH43" s="60" t="s">
        <v>34</v>
      </c>
      <c r="MJI43" s="60" t="s">
        <v>34</v>
      </c>
      <c r="MJJ43" s="60" t="s">
        <v>34</v>
      </c>
      <c r="MJK43" s="60" t="s">
        <v>34</v>
      </c>
      <c r="MJL43" s="60" t="s">
        <v>34</v>
      </c>
      <c r="MJM43" s="60" t="s">
        <v>34</v>
      </c>
      <c r="MJN43" s="60" t="s">
        <v>34</v>
      </c>
      <c r="MJO43" s="60" t="s">
        <v>34</v>
      </c>
      <c r="MJP43" s="60" t="s">
        <v>34</v>
      </c>
      <c r="MJQ43" s="60" t="s">
        <v>34</v>
      </c>
      <c r="MJR43" s="60" t="s">
        <v>34</v>
      </c>
      <c r="MJS43" s="60" t="s">
        <v>34</v>
      </c>
      <c r="MJT43" s="60" t="s">
        <v>34</v>
      </c>
      <c r="MJU43" s="60" t="s">
        <v>34</v>
      </c>
      <c r="MJV43" s="60" t="s">
        <v>34</v>
      </c>
      <c r="MJW43" s="60" t="s">
        <v>34</v>
      </c>
      <c r="MJX43" s="60" t="s">
        <v>34</v>
      </c>
      <c r="MJY43" s="60" t="s">
        <v>34</v>
      </c>
      <c r="MJZ43" s="60" t="s">
        <v>34</v>
      </c>
      <c r="MKA43" s="60" t="s">
        <v>34</v>
      </c>
      <c r="MKB43" s="60" t="s">
        <v>34</v>
      </c>
      <c r="MKC43" s="60" t="s">
        <v>34</v>
      </c>
      <c r="MKD43" s="60" t="s">
        <v>34</v>
      </c>
      <c r="MKE43" s="60" t="s">
        <v>34</v>
      </c>
      <c r="MKF43" s="60" t="s">
        <v>34</v>
      </c>
      <c r="MKG43" s="60" t="s">
        <v>34</v>
      </c>
      <c r="MKH43" s="60" t="s">
        <v>34</v>
      </c>
      <c r="MKI43" s="60" t="s">
        <v>34</v>
      </c>
      <c r="MKJ43" s="60" t="s">
        <v>34</v>
      </c>
      <c r="MKK43" s="60" t="s">
        <v>34</v>
      </c>
      <c r="MKL43" s="60" t="s">
        <v>34</v>
      </c>
      <c r="MKM43" s="60" t="s">
        <v>34</v>
      </c>
      <c r="MKN43" s="60" t="s">
        <v>34</v>
      </c>
      <c r="MKO43" s="60" t="s">
        <v>34</v>
      </c>
      <c r="MKP43" s="60" t="s">
        <v>34</v>
      </c>
      <c r="MKQ43" s="60" t="s">
        <v>34</v>
      </c>
      <c r="MKR43" s="60" t="s">
        <v>34</v>
      </c>
      <c r="MKS43" s="60" t="s">
        <v>34</v>
      </c>
      <c r="MKT43" s="60" t="s">
        <v>34</v>
      </c>
      <c r="MKU43" s="60" t="s">
        <v>34</v>
      </c>
      <c r="MKV43" s="60" t="s">
        <v>34</v>
      </c>
      <c r="MKW43" s="60" t="s">
        <v>34</v>
      </c>
      <c r="MKX43" s="60" t="s">
        <v>34</v>
      </c>
      <c r="MKY43" s="60" t="s">
        <v>34</v>
      </c>
      <c r="MKZ43" s="60" t="s">
        <v>34</v>
      </c>
      <c r="MLA43" s="60" t="s">
        <v>34</v>
      </c>
      <c r="MLB43" s="60" t="s">
        <v>34</v>
      </c>
      <c r="MLC43" s="60" t="s">
        <v>34</v>
      </c>
      <c r="MLD43" s="60" t="s">
        <v>34</v>
      </c>
      <c r="MLE43" s="60" t="s">
        <v>34</v>
      </c>
      <c r="MLF43" s="60" t="s">
        <v>34</v>
      </c>
      <c r="MLG43" s="60" t="s">
        <v>34</v>
      </c>
      <c r="MLH43" s="60" t="s">
        <v>34</v>
      </c>
      <c r="MLI43" s="60" t="s">
        <v>34</v>
      </c>
      <c r="MLJ43" s="60" t="s">
        <v>34</v>
      </c>
      <c r="MLK43" s="60" t="s">
        <v>34</v>
      </c>
      <c r="MLL43" s="60" t="s">
        <v>34</v>
      </c>
      <c r="MLM43" s="60" t="s">
        <v>34</v>
      </c>
      <c r="MLN43" s="60" t="s">
        <v>34</v>
      </c>
      <c r="MLO43" s="60" t="s">
        <v>34</v>
      </c>
      <c r="MLP43" s="60" t="s">
        <v>34</v>
      </c>
      <c r="MLQ43" s="60" t="s">
        <v>34</v>
      </c>
      <c r="MLR43" s="60" t="s">
        <v>34</v>
      </c>
      <c r="MLS43" s="60" t="s">
        <v>34</v>
      </c>
      <c r="MLT43" s="60" t="s">
        <v>34</v>
      </c>
      <c r="MLU43" s="60" t="s">
        <v>34</v>
      </c>
      <c r="MLV43" s="60" t="s">
        <v>34</v>
      </c>
      <c r="MLW43" s="60" t="s">
        <v>34</v>
      </c>
      <c r="MLX43" s="60" t="s">
        <v>34</v>
      </c>
      <c r="MLY43" s="60" t="s">
        <v>34</v>
      </c>
      <c r="MLZ43" s="60" t="s">
        <v>34</v>
      </c>
      <c r="MMA43" s="60" t="s">
        <v>34</v>
      </c>
      <c r="MMB43" s="60" t="s">
        <v>34</v>
      </c>
      <c r="MMC43" s="60" t="s">
        <v>34</v>
      </c>
      <c r="MMD43" s="60" t="s">
        <v>34</v>
      </c>
      <c r="MME43" s="60" t="s">
        <v>34</v>
      </c>
      <c r="MMF43" s="60" t="s">
        <v>34</v>
      </c>
      <c r="MMG43" s="60" t="s">
        <v>34</v>
      </c>
      <c r="MMH43" s="60" t="s">
        <v>34</v>
      </c>
      <c r="MMI43" s="60" t="s">
        <v>34</v>
      </c>
      <c r="MMJ43" s="60" t="s">
        <v>34</v>
      </c>
      <c r="MMK43" s="60" t="s">
        <v>34</v>
      </c>
      <c r="MML43" s="60" t="s">
        <v>34</v>
      </c>
      <c r="MMM43" s="60" t="s">
        <v>34</v>
      </c>
      <c r="MMN43" s="60" t="s">
        <v>34</v>
      </c>
      <c r="MMO43" s="60" t="s">
        <v>34</v>
      </c>
      <c r="MMP43" s="60" t="s">
        <v>34</v>
      </c>
      <c r="MMQ43" s="60" t="s">
        <v>34</v>
      </c>
      <c r="MMR43" s="60" t="s">
        <v>34</v>
      </c>
      <c r="MMS43" s="60" t="s">
        <v>34</v>
      </c>
      <c r="MMT43" s="60" t="s">
        <v>34</v>
      </c>
      <c r="MMU43" s="60" t="s">
        <v>34</v>
      </c>
      <c r="MMV43" s="60" t="s">
        <v>34</v>
      </c>
      <c r="MMW43" s="60" t="s">
        <v>34</v>
      </c>
      <c r="MMX43" s="60" t="s">
        <v>34</v>
      </c>
      <c r="MMY43" s="60" t="s">
        <v>34</v>
      </c>
      <c r="MMZ43" s="60" t="s">
        <v>34</v>
      </c>
      <c r="MNA43" s="60" t="s">
        <v>34</v>
      </c>
      <c r="MNB43" s="60" t="s">
        <v>34</v>
      </c>
      <c r="MNC43" s="60" t="s">
        <v>34</v>
      </c>
      <c r="MND43" s="60" t="s">
        <v>34</v>
      </c>
      <c r="MNE43" s="60" t="s">
        <v>34</v>
      </c>
      <c r="MNF43" s="60" t="s">
        <v>34</v>
      </c>
      <c r="MNG43" s="60" t="s">
        <v>34</v>
      </c>
      <c r="MNH43" s="60" t="s">
        <v>34</v>
      </c>
      <c r="MNI43" s="60" t="s">
        <v>34</v>
      </c>
      <c r="MNJ43" s="60" t="s">
        <v>34</v>
      </c>
      <c r="MNK43" s="60" t="s">
        <v>34</v>
      </c>
      <c r="MNL43" s="60" t="s">
        <v>34</v>
      </c>
      <c r="MNM43" s="60" t="s">
        <v>34</v>
      </c>
      <c r="MNN43" s="60" t="s">
        <v>34</v>
      </c>
      <c r="MNO43" s="60" t="s">
        <v>34</v>
      </c>
      <c r="MNP43" s="60" t="s">
        <v>34</v>
      </c>
      <c r="MNQ43" s="60" t="s">
        <v>34</v>
      </c>
      <c r="MNR43" s="60" t="s">
        <v>34</v>
      </c>
      <c r="MNS43" s="60" t="s">
        <v>34</v>
      </c>
      <c r="MNT43" s="60" t="s">
        <v>34</v>
      </c>
      <c r="MNU43" s="60" t="s">
        <v>34</v>
      </c>
      <c r="MNV43" s="60" t="s">
        <v>34</v>
      </c>
      <c r="MNW43" s="60" t="s">
        <v>34</v>
      </c>
      <c r="MNX43" s="60" t="s">
        <v>34</v>
      </c>
      <c r="MNY43" s="60" t="s">
        <v>34</v>
      </c>
      <c r="MNZ43" s="60" t="s">
        <v>34</v>
      </c>
      <c r="MOA43" s="60" t="s">
        <v>34</v>
      </c>
      <c r="MOB43" s="60" t="s">
        <v>34</v>
      </c>
      <c r="MOC43" s="60" t="s">
        <v>34</v>
      </c>
      <c r="MOD43" s="60" t="s">
        <v>34</v>
      </c>
      <c r="MOE43" s="60" t="s">
        <v>34</v>
      </c>
      <c r="MOF43" s="60" t="s">
        <v>34</v>
      </c>
      <c r="MOG43" s="60" t="s">
        <v>34</v>
      </c>
      <c r="MOH43" s="60" t="s">
        <v>34</v>
      </c>
      <c r="MOI43" s="60" t="s">
        <v>34</v>
      </c>
      <c r="MOJ43" s="60" t="s">
        <v>34</v>
      </c>
      <c r="MOK43" s="60" t="s">
        <v>34</v>
      </c>
      <c r="MOL43" s="60" t="s">
        <v>34</v>
      </c>
      <c r="MOM43" s="60" t="s">
        <v>34</v>
      </c>
      <c r="MON43" s="60" t="s">
        <v>34</v>
      </c>
      <c r="MOO43" s="60" t="s">
        <v>34</v>
      </c>
      <c r="MOP43" s="60" t="s">
        <v>34</v>
      </c>
      <c r="MOQ43" s="60" t="s">
        <v>34</v>
      </c>
      <c r="MOR43" s="60" t="s">
        <v>34</v>
      </c>
      <c r="MOS43" s="60" t="s">
        <v>34</v>
      </c>
      <c r="MOT43" s="60" t="s">
        <v>34</v>
      </c>
      <c r="MOU43" s="60" t="s">
        <v>34</v>
      </c>
      <c r="MOV43" s="60" t="s">
        <v>34</v>
      </c>
      <c r="MOW43" s="60" t="s">
        <v>34</v>
      </c>
      <c r="MOX43" s="60" t="s">
        <v>34</v>
      </c>
      <c r="MOY43" s="60" t="s">
        <v>34</v>
      </c>
      <c r="MOZ43" s="60" t="s">
        <v>34</v>
      </c>
      <c r="MPA43" s="60" t="s">
        <v>34</v>
      </c>
      <c r="MPB43" s="60" t="s">
        <v>34</v>
      </c>
      <c r="MPC43" s="60" t="s">
        <v>34</v>
      </c>
      <c r="MPD43" s="60" t="s">
        <v>34</v>
      </c>
      <c r="MPE43" s="60" t="s">
        <v>34</v>
      </c>
      <c r="MPF43" s="60" t="s">
        <v>34</v>
      </c>
      <c r="MPG43" s="60" t="s">
        <v>34</v>
      </c>
      <c r="MPH43" s="60" t="s">
        <v>34</v>
      </c>
      <c r="MPI43" s="60" t="s">
        <v>34</v>
      </c>
      <c r="MPJ43" s="60" t="s">
        <v>34</v>
      </c>
      <c r="MPK43" s="60" t="s">
        <v>34</v>
      </c>
      <c r="MPL43" s="60" t="s">
        <v>34</v>
      </c>
      <c r="MPM43" s="60" t="s">
        <v>34</v>
      </c>
      <c r="MPN43" s="60" t="s">
        <v>34</v>
      </c>
      <c r="MPO43" s="60" t="s">
        <v>34</v>
      </c>
      <c r="MPP43" s="60" t="s">
        <v>34</v>
      </c>
      <c r="MPQ43" s="60" t="s">
        <v>34</v>
      </c>
      <c r="MPR43" s="60" t="s">
        <v>34</v>
      </c>
      <c r="MPS43" s="60" t="s">
        <v>34</v>
      </c>
      <c r="MPT43" s="60" t="s">
        <v>34</v>
      </c>
      <c r="MPU43" s="60" t="s">
        <v>34</v>
      </c>
      <c r="MPV43" s="60" t="s">
        <v>34</v>
      </c>
      <c r="MPW43" s="60" t="s">
        <v>34</v>
      </c>
      <c r="MPX43" s="60" t="s">
        <v>34</v>
      </c>
      <c r="MPY43" s="60" t="s">
        <v>34</v>
      </c>
      <c r="MPZ43" s="60" t="s">
        <v>34</v>
      </c>
      <c r="MQA43" s="60" t="s">
        <v>34</v>
      </c>
      <c r="MQB43" s="60" t="s">
        <v>34</v>
      </c>
      <c r="MQC43" s="60" t="s">
        <v>34</v>
      </c>
      <c r="MQD43" s="60" t="s">
        <v>34</v>
      </c>
      <c r="MQE43" s="60" t="s">
        <v>34</v>
      </c>
      <c r="MQF43" s="60" t="s">
        <v>34</v>
      </c>
      <c r="MQG43" s="60" t="s">
        <v>34</v>
      </c>
      <c r="MQH43" s="60" t="s">
        <v>34</v>
      </c>
      <c r="MQI43" s="60" t="s">
        <v>34</v>
      </c>
      <c r="MQJ43" s="60" t="s">
        <v>34</v>
      </c>
      <c r="MQK43" s="60" t="s">
        <v>34</v>
      </c>
      <c r="MQL43" s="60" t="s">
        <v>34</v>
      </c>
      <c r="MQM43" s="60" t="s">
        <v>34</v>
      </c>
      <c r="MQN43" s="60" t="s">
        <v>34</v>
      </c>
      <c r="MQO43" s="60" t="s">
        <v>34</v>
      </c>
      <c r="MQP43" s="60" t="s">
        <v>34</v>
      </c>
      <c r="MQQ43" s="60" t="s">
        <v>34</v>
      </c>
      <c r="MQR43" s="60" t="s">
        <v>34</v>
      </c>
      <c r="MQS43" s="60" t="s">
        <v>34</v>
      </c>
      <c r="MQT43" s="60" t="s">
        <v>34</v>
      </c>
      <c r="MQU43" s="60" t="s">
        <v>34</v>
      </c>
      <c r="MQV43" s="60" t="s">
        <v>34</v>
      </c>
      <c r="MQW43" s="60" t="s">
        <v>34</v>
      </c>
      <c r="MQX43" s="60" t="s">
        <v>34</v>
      </c>
      <c r="MQY43" s="60" t="s">
        <v>34</v>
      </c>
      <c r="MQZ43" s="60" t="s">
        <v>34</v>
      </c>
      <c r="MRA43" s="60" t="s">
        <v>34</v>
      </c>
      <c r="MRB43" s="60" t="s">
        <v>34</v>
      </c>
      <c r="MRC43" s="60" t="s">
        <v>34</v>
      </c>
      <c r="MRD43" s="60" t="s">
        <v>34</v>
      </c>
      <c r="MRE43" s="60" t="s">
        <v>34</v>
      </c>
      <c r="MRF43" s="60" t="s">
        <v>34</v>
      </c>
      <c r="MRG43" s="60" t="s">
        <v>34</v>
      </c>
      <c r="MRH43" s="60" t="s">
        <v>34</v>
      </c>
      <c r="MRI43" s="60" t="s">
        <v>34</v>
      </c>
      <c r="MRJ43" s="60" t="s">
        <v>34</v>
      </c>
      <c r="MRK43" s="60" t="s">
        <v>34</v>
      </c>
      <c r="MRL43" s="60" t="s">
        <v>34</v>
      </c>
      <c r="MRM43" s="60" t="s">
        <v>34</v>
      </c>
      <c r="MRN43" s="60" t="s">
        <v>34</v>
      </c>
      <c r="MRO43" s="60" t="s">
        <v>34</v>
      </c>
      <c r="MRP43" s="60" t="s">
        <v>34</v>
      </c>
      <c r="MRQ43" s="60" t="s">
        <v>34</v>
      </c>
      <c r="MRR43" s="60" t="s">
        <v>34</v>
      </c>
      <c r="MRS43" s="60" t="s">
        <v>34</v>
      </c>
      <c r="MRT43" s="60" t="s">
        <v>34</v>
      </c>
      <c r="MRU43" s="60" t="s">
        <v>34</v>
      </c>
      <c r="MRV43" s="60" t="s">
        <v>34</v>
      </c>
      <c r="MRW43" s="60" t="s">
        <v>34</v>
      </c>
      <c r="MRX43" s="60" t="s">
        <v>34</v>
      </c>
      <c r="MRY43" s="60" t="s">
        <v>34</v>
      </c>
      <c r="MRZ43" s="60" t="s">
        <v>34</v>
      </c>
      <c r="MSA43" s="60" t="s">
        <v>34</v>
      </c>
      <c r="MSB43" s="60" t="s">
        <v>34</v>
      </c>
      <c r="MSC43" s="60" t="s">
        <v>34</v>
      </c>
      <c r="MSD43" s="60" t="s">
        <v>34</v>
      </c>
      <c r="MSE43" s="60" t="s">
        <v>34</v>
      </c>
      <c r="MSF43" s="60" t="s">
        <v>34</v>
      </c>
      <c r="MSG43" s="60" t="s">
        <v>34</v>
      </c>
      <c r="MSH43" s="60" t="s">
        <v>34</v>
      </c>
      <c r="MSI43" s="60" t="s">
        <v>34</v>
      </c>
      <c r="MSJ43" s="60" t="s">
        <v>34</v>
      </c>
      <c r="MSK43" s="60" t="s">
        <v>34</v>
      </c>
      <c r="MSL43" s="60" t="s">
        <v>34</v>
      </c>
      <c r="MSM43" s="60" t="s">
        <v>34</v>
      </c>
      <c r="MSN43" s="60" t="s">
        <v>34</v>
      </c>
      <c r="MSO43" s="60" t="s">
        <v>34</v>
      </c>
      <c r="MSP43" s="60" t="s">
        <v>34</v>
      </c>
      <c r="MSQ43" s="60" t="s">
        <v>34</v>
      </c>
      <c r="MSR43" s="60" t="s">
        <v>34</v>
      </c>
      <c r="MSS43" s="60" t="s">
        <v>34</v>
      </c>
      <c r="MST43" s="60" t="s">
        <v>34</v>
      </c>
      <c r="MSU43" s="60" t="s">
        <v>34</v>
      </c>
      <c r="MSV43" s="60" t="s">
        <v>34</v>
      </c>
      <c r="MSW43" s="60" t="s">
        <v>34</v>
      </c>
      <c r="MSX43" s="60" t="s">
        <v>34</v>
      </c>
      <c r="MSY43" s="60" t="s">
        <v>34</v>
      </c>
      <c r="MSZ43" s="60" t="s">
        <v>34</v>
      </c>
      <c r="MTA43" s="60" t="s">
        <v>34</v>
      </c>
      <c r="MTB43" s="60" t="s">
        <v>34</v>
      </c>
      <c r="MTC43" s="60" t="s">
        <v>34</v>
      </c>
      <c r="MTD43" s="60" t="s">
        <v>34</v>
      </c>
      <c r="MTE43" s="60" t="s">
        <v>34</v>
      </c>
      <c r="MTF43" s="60" t="s">
        <v>34</v>
      </c>
      <c r="MTG43" s="60" t="s">
        <v>34</v>
      </c>
      <c r="MTH43" s="60" t="s">
        <v>34</v>
      </c>
      <c r="MTI43" s="60" t="s">
        <v>34</v>
      </c>
      <c r="MTJ43" s="60" t="s">
        <v>34</v>
      </c>
      <c r="MTK43" s="60" t="s">
        <v>34</v>
      </c>
      <c r="MTL43" s="60" t="s">
        <v>34</v>
      </c>
      <c r="MTM43" s="60" t="s">
        <v>34</v>
      </c>
      <c r="MTN43" s="60" t="s">
        <v>34</v>
      </c>
      <c r="MTO43" s="60" t="s">
        <v>34</v>
      </c>
      <c r="MTP43" s="60" t="s">
        <v>34</v>
      </c>
      <c r="MTQ43" s="60" t="s">
        <v>34</v>
      </c>
      <c r="MTR43" s="60" t="s">
        <v>34</v>
      </c>
      <c r="MTS43" s="60" t="s">
        <v>34</v>
      </c>
      <c r="MTT43" s="60" t="s">
        <v>34</v>
      </c>
      <c r="MTU43" s="60" t="s">
        <v>34</v>
      </c>
      <c r="MTV43" s="60" t="s">
        <v>34</v>
      </c>
      <c r="MTW43" s="60" t="s">
        <v>34</v>
      </c>
      <c r="MTX43" s="60" t="s">
        <v>34</v>
      </c>
      <c r="MTY43" s="60" t="s">
        <v>34</v>
      </c>
      <c r="MTZ43" s="60" t="s">
        <v>34</v>
      </c>
      <c r="MUA43" s="60" t="s">
        <v>34</v>
      </c>
      <c r="MUB43" s="60" t="s">
        <v>34</v>
      </c>
      <c r="MUC43" s="60" t="s">
        <v>34</v>
      </c>
      <c r="MUD43" s="60" t="s">
        <v>34</v>
      </c>
      <c r="MUE43" s="60" t="s">
        <v>34</v>
      </c>
      <c r="MUF43" s="60" t="s">
        <v>34</v>
      </c>
      <c r="MUG43" s="60" t="s">
        <v>34</v>
      </c>
      <c r="MUH43" s="60" t="s">
        <v>34</v>
      </c>
      <c r="MUI43" s="60" t="s">
        <v>34</v>
      </c>
      <c r="MUJ43" s="60" t="s">
        <v>34</v>
      </c>
      <c r="MUK43" s="60" t="s">
        <v>34</v>
      </c>
      <c r="MUL43" s="60" t="s">
        <v>34</v>
      </c>
      <c r="MUM43" s="60" t="s">
        <v>34</v>
      </c>
      <c r="MUN43" s="60" t="s">
        <v>34</v>
      </c>
      <c r="MUO43" s="60" t="s">
        <v>34</v>
      </c>
      <c r="MUP43" s="60" t="s">
        <v>34</v>
      </c>
      <c r="MUQ43" s="60" t="s">
        <v>34</v>
      </c>
      <c r="MUR43" s="60" t="s">
        <v>34</v>
      </c>
      <c r="MUS43" s="60" t="s">
        <v>34</v>
      </c>
      <c r="MUT43" s="60" t="s">
        <v>34</v>
      </c>
      <c r="MUU43" s="60" t="s">
        <v>34</v>
      </c>
      <c r="MUV43" s="60" t="s">
        <v>34</v>
      </c>
      <c r="MUW43" s="60" t="s">
        <v>34</v>
      </c>
      <c r="MUX43" s="60" t="s">
        <v>34</v>
      </c>
      <c r="MUY43" s="60" t="s">
        <v>34</v>
      </c>
      <c r="MUZ43" s="60" t="s">
        <v>34</v>
      </c>
      <c r="MVA43" s="60" t="s">
        <v>34</v>
      </c>
      <c r="MVB43" s="60" t="s">
        <v>34</v>
      </c>
      <c r="MVC43" s="60" t="s">
        <v>34</v>
      </c>
      <c r="MVD43" s="60" t="s">
        <v>34</v>
      </c>
      <c r="MVE43" s="60" t="s">
        <v>34</v>
      </c>
      <c r="MVF43" s="60" t="s">
        <v>34</v>
      </c>
      <c r="MVG43" s="60" t="s">
        <v>34</v>
      </c>
      <c r="MVH43" s="60" t="s">
        <v>34</v>
      </c>
      <c r="MVI43" s="60" t="s">
        <v>34</v>
      </c>
      <c r="MVJ43" s="60" t="s">
        <v>34</v>
      </c>
      <c r="MVK43" s="60" t="s">
        <v>34</v>
      </c>
      <c r="MVL43" s="60" t="s">
        <v>34</v>
      </c>
      <c r="MVM43" s="60" t="s">
        <v>34</v>
      </c>
      <c r="MVN43" s="60" t="s">
        <v>34</v>
      </c>
      <c r="MVO43" s="60" t="s">
        <v>34</v>
      </c>
      <c r="MVP43" s="60" t="s">
        <v>34</v>
      </c>
      <c r="MVQ43" s="60" t="s">
        <v>34</v>
      </c>
      <c r="MVR43" s="60" t="s">
        <v>34</v>
      </c>
      <c r="MVS43" s="60" t="s">
        <v>34</v>
      </c>
      <c r="MVT43" s="60" t="s">
        <v>34</v>
      </c>
      <c r="MVU43" s="60" t="s">
        <v>34</v>
      </c>
      <c r="MVV43" s="60" t="s">
        <v>34</v>
      </c>
      <c r="MVW43" s="60" t="s">
        <v>34</v>
      </c>
      <c r="MVX43" s="60" t="s">
        <v>34</v>
      </c>
      <c r="MVY43" s="60" t="s">
        <v>34</v>
      </c>
      <c r="MVZ43" s="60" t="s">
        <v>34</v>
      </c>
      <c r="MWA43" s="60" t="s">
        <v>34</v>
      </c>
      <c r="MWB43" s="60" t="s">
        <v>34</v>
      </c>
      <c r="MWC43" s="60" t="s">
        <v>34</v>
      </c>
      <c r="MWD43" s="60" t="s">
        <v>34</v>
      </c>
      <c r="MWE43" s="60" t="s">
        <v>34</v>
      </c>
      <c r="MWF43" s="60" t="s">
        <v>34</v>
      </c>
      <c r="MWG43" s="60" t="s">
        <v>34</v>
      </c>
      <c r="MWH43" s="60" t="s">
        <v>34</v>
      </c>
      <c r="MWI43" s="60" t="s">
        <v>34</v>
      </c>
      <c r="MWJ43" s="60" t="s">
        <v>34</v>
      </c>
      <c r="MWK43" s="60" t="s">
        <v>34</v>
      </c>
      <c r="MWL43" s="60" t="s">
        <v>34</v>
      </c>
      <c r="MWM43" s="60" t="s">
        <v>34</v>
      </c>
      <c r="MWN43" s="60" t="s">
        <v>34</v>
      </c>
      <c r="MWO43" s="60" t="s">
        <v>34</v>
      </c>
      <c r="MWP43" s="60" t="s">
        <v>34</v>
      </c>
      <c r="MWQ43" s="60" t="s">
        <v>34</v>
      </c>
      <c r="MWR43" s="60" t="s">
        <v>34</v>
      </c>
      <c r="MWS43" s="60" t="s">
        <v>34</v>
      </c>
      <c r="MWT43" s="60" t="s">
        <v>34</v>
      </c>
      <c r="MWU43" s="60" t="s">
        <v>34</v>
      </c>
      <c r="MWV43" s="60" t="s">
        <v>34</v>
      </c>
      <c r="MWW43" s="60" t="s">
        <v>34</v>
      </c>
      <c r="MWX43" s="60" t="s">
        <v>34</v>
      </c>
      <c r="MWY43" s="60" t="s">
        <v>34</v>
      </c>
      <c r="MWZ43" s="60" t="s">
        <v>34</v>
      </c>
      <c r="MXA43" s="60" t="s">
        <v>34</v>
      </c>
      <c r="MXB43" s="60" t="s">
        <v>34</v>
      </c>
      <c r="MXC43" s="60" t="s">
        <v>34</v>
      </c>
      <c r="MXD43" s="60" t="s">
        <v>34</v>
      </c>
      <c r="MXE43" s="60" t="s">
        <v>34</v>
      </c>
      <c r="MXF43" s="60" t="s">
        <v>34</v>
      </c>
      <c r="MXG43" s="60" t="s">
        <v>34</v>
      </c>
      <c r="MXH43" s="60" t="s">
        <v>34</v>
      </c>
      <c r="MXI43" s="60" t="s">
        <v>34</v>
      </c>
      <c r="MXJ43" s="60" t="s">
        <v>34</v>
      </c>
      <c r="MXK43" s="60" t="s">
        <v>34</v>
      </c>
      <c r="MXL43" s="60" t="s">
        <v>34</v>
      </c>
      <c r="MXM43" s="60" t="s">
        <v>34</v>
      </c>
      <c r="MXN43" s="60" t="s">
        <v>34</v>
      </c>
      <c r="MXO43" s="60" t="s">
        <v>34</v>
      </c>
      <c r="MXP43" s="60" t="s">
        <v>34</v>
      </c>
      <c r="MXQ43" s="60" t="s">
        <v>34</v>
      </c>
      <c r="MXR43" s="60" t="s">
        <v>34</v>
      </c>
      <c r="MXS43" s="60" t="s">
        <v>34</v>
      </c>
      <c r="MXT43" s="60" t="s">
        <v>34</v>
      </c>
      <c r="MXU43" s="60" t="s">
        <v>34</v>
      </c>
      <c r="MXV43" s="60" t="s">
        <v>34</v>
      </c>
      <c r="MXW43" s="60" t="s">
        <v>34</v>
      </c>
      <c r="MXX43" s="60" t="s">
        <v>34</v>
      </c>
      <c r="MXY43" s="60" t="s">
        <v>34</v>
      </c>
      <c r="MXZ43" s="60" t="s">
        <v>34</v>
      </c>
      <c r="MYA43" s="60" t="s">
        <v>34</v>
      </c>
      <c r="MYB43" s="60" t="s">
        <v>34</v>
      </c>
      <c r="MYC43" s="60" t="s">
        <v>34</v>
      </c>
      <c r="MYD43" s="60" t="s">
        <v>34</v>
      </c>
      <c r="MYE43" s="60" t="s">
        <v>34</v>
      </c>
      <c r="MYF43" s="60" t="s">
        <v>34</v>
      </c>
      <c r="MYG43" s="60" t="s">
        <v>34</v>
      </c>
      <c r="MYH43" s="60" t="s">
        <v>34</v>
      </c>
      <c r="MYI43" s="60" t="s">
        <v>34</v>
      </c>
      <c r="MYJ43" s="60" t="s">
        <v>34</v>
      </c>
      <c r="MYK43" s="60" t="s">
        <v>34</v>
      </c>
      <c r="MYL43" s="60" t="s">
        <v>34</v>
      </c>
      <c r="MYM43" s="60" t="s">
        <v>34</v>
      </c>
      <c r="MYN43" s="60" t="s">
        <v>34</v>
      </c>
      <c r="MYO43" s="60" t="s">
        <v>34</v>
      </c>
      <c r="MYP43" s="60" t="s">
        <v>34</v>
      </c>
      <c r="MYQ43" s="60" t="s">
        <v>34</v>
      </c>
      <c r="MYR43" s="60" t="s">
        <v>34</v>
      </c>
      <c r="MYS43" s="60" t="s">
        <v>34</v>
      </c>
      <c r="MYT43" s="60" t="s">
        <v>34</v>
      </c>
      <c r="MYU43" s="60" t="s">
        <v>34</v>
      </c>
      <c r="MYV43" s="60" t="s">
        <v>34</v>
      </c>
      <c r="MYW43" s="60" t="s">
        <v>34</v>
      </c>
      <c r="MYX43" s="60" t="s">
        <v>34</v>
      </c>
      <c r="MYY43" s="60" t="s">
        <v>34</v>
      </c>
      <c r="MYZ43" s="60" t="s">
        <v>34</v>
      </c>
      <c r="MZA43" s="60" t="s">
        <v>34</v>
      </c>
      <c r="MZB43" s="60" t="s">
        <v>34</v>
      </c>
      <c r="MZC43" s="60" t="s">
        <v>34</v>
      </c>
      <c r="MZD43" s="60" t="s">
        <v>34</v>
      </c>
      <c r="MZE43" s="60" t="s">
        <v>34</v>
      </c>
      <c r="MZF43" s="60" t="s">
        <v>34</v>
      </c>
      <c r="MZG43" s="60" t="s">
        <v>34</v>
      </c>
      <c r="MZH43" s="60" t="s">
        <v>34</v>
      </c>
      <c r="MZI43" s="60" t="s">
        <v>34</v>
      </c>
      <c r="MZJ43" s="60" t="s">
        <v>34</v>
      </c>
      <c r="MZK43" s="60" t="s">
        <v>34</v>
      </c>
      <c r="MZL43" s="60" t="s">
        <v>34</v>
      </c>
      <c r="MZM43" s="60" t="s">
        <v>34</v>
      </c>
      <c r="MZN43" s="60" t="s">
        <v>34</v>
      </c>
      <c r="MZO43" s="60" t="s">
        <v>34</v>
      </c>
      <c r="MZP43" s="60" t="s">
        <v>34</v>
      </c>
      <c r="MZQ43" s="60" t="s">
        <v>34</v>
      </c>
      <c r="MZR43" s="60" t="s">
        <v>34</v>
      </c>
      <c r="MZS43" s="60" t="s">
        <v>34</v>
      </c>
      <c r="MZT43" s="60" t="s">
        <v>34</v>
      </c>
      <c r="MZU43" s="60" t="s">
        <v>34</v>
      </c>
      <c r="MZV43" s="60" t="s">
        <v>34</v>
      </c>
      <c r="MZW43" s="60" t="s">
        <v>34</v>
      </c>
      <c r="MZX43" s="60" t="s">
        <v>34</v>
      </c>
      <c r="MZY43" s="60" t="s">
        <v>34</v>
      </c>
      <c r="MZZ43" s="60" t="s">
        <v>34</v>
      </c>
      <c r="NAA43" s="60" t="s">
        <v>34</v>
      </c>
      <c r="NAB43" s="60" t="s">
        <v>34</v>
      </c>
      <c r="NAC43" s="60" t="s">
        <v>34</v>
      </c>
      <c r="NAD43" s="60" t="s">
        <v>34</v>
      </c>
      <c r="NAE43" s="60" t="s">
        <v>34</v>
      </c>
      <c r="NAF43" s="60" t="s">
        <v>34</v>
      </c>
      <c r="NAG43" s="60" t="s">
        <v>34</v>
      </c>
      <c r="NAH43" s="60" t="s">
        <v>34</v>
      </c>
      <c r="NAI43" s="60" t="s">
        <v>34</v>
      </c>
      <c r="NAJ43" s="60" t="s">
        <v>34</v>
      </c>
      <c r="NAK43" s="60" t="s">
        <v>34</v>
      </c>
      <c r="NAL43" s="60" t="s">
        <v>34</v>
      </c>
      <c r="NAM43" s="60" t="s">
        <v>34</v>
      </c>
      <c r="NAN43" s="60" t="s">
        <v>34</v>
      </c>
      <c r="NAO43" s="60" t="s">
        <v>34</v>
      </c>
      <c r="NAP43" s="60" t="s">
        <v>34</v>
      </c>
      <c r="NAQ43" s="60" t="s">
        <v>34</v>
      </c>
      <c r="NAR43" s="60" t="s">
        <v>34</v>
      </c>
      <c r="NAS43" s="60" t="s">
        <v>34</v>
      </c>
      <c r="NAT43" s="60" t="s">
        <v>34</v>
      </c>
      <c r="NAU43" s="60" t="s">
        <v>34</v>
      </c>
      <c r="NAV43" s="60" t="s">
        <v>34</v>
      </c>
      <c r="NAW43" s="60" t="s">
        <v>34</v>
      </c>
      <c r="NAX43" s="60" t="s">
        <v>34</v>
      </c>
      <c r="NAY43" s="60" t="s">
        <v>34</v>
      </c>
      <c r="NAZ43" s="60" t="s">
        <v>34</v>
      </c>
      <c r="NBA43" s="60" t="s">
        <v>34</v>
      </c>
      <c r="NBB43" s="60" t="s">
        <v>34</v>
      </c>
      <c r="NBC43" s="60" t="s">
        <v>34</v>
      </c>
      <c r="NBD43" s="60" t="s">
        <v>34</v>
      </c>
      <c r="NBE43" s="60" t="s">
        <v>34</v>
      </c>
      <c r="NBF43" s="60" t="s">
        <v>34</v>
      </c>
      <c r="NBG43" s="60" t="s">
        <v>34</v>
      </c>
      <c r="NBH43" s="60" t="s">
        <v>34</v>
      </c>
      <c r="NBI43" s="60" t="s">
        <v>34</v>
      </c>
      <c r="NBJ43" s="60" t="s">
        <v>34</v>
      </c>
      <c r="NBK43" s="60" t="s">
        <v>34</v>
      </c>
      <c r="NBL43" s="60" t="s">
        <v>34</v>
      </c>
      <c r="NBM43" s="60" t="s">
        <v>34</v>
      </c>
      <c r="NBN43" s="60" t="s">
        <v>34</v>
      </c>
      <c r="NBO43" s="60" t="s">
        <v>34</v>
      </c>
      <c r="NBP43" s="60" t="s">
        <v>34</v>
      </c>
      <c r="NBQ43" s="60" t="s">
        <v>34</v>
      </c>
      <c r="NBR43" s="60" t="s">
        <v>34</v>
      </c>
      <c r="NBS43" s="60" t="s">
        <v>34</v>
      </c>
      <c r="NBT43" s="60" t="s">
        <v>34</v>
      </c>
      <c r="NBU43" s="60" t="s">
        <v>34</v>
      </c>
      <c r="NBV43" s="60" t="s">
        <v>34</v>
      </c>
      <c r="NBW43" s="60" t="s">
        <v>34</v>
      </c>
      <c r="NBX43" s="60" t="s">
        <v>34</v>
      </c>
      <c r="NBY43" s="60" t="s">
        <v>34</v>
      </c>
      <c r="NBZ43" s="60" t="s">
        <v>34</v>
      </c>
      <c r="NCA43" s="60" t="s">
        <v>34</v>
      </c>
      <c r="NCB43" s="60" t="s">
        <v>34</v>
      </c>
      <c r="NCC43" s="60" t="s">
        <v>34</v>
      </c>
      <c r="NCD43" s="60" t="s">
        <v>34</v>
      </c>
      <c r="NCE43" s="60" t="s">
        <v>34</v>
      </c>
      <c r="NCF43" s="60" t="s">
        <v>34</v>
      </c>
      <c r="NCG43" s="60" t="s">
        <v>34</v>
      </c>
      <c r="NCH43" s="60" t="s">
        <v>34</v>
      </c>
      <c r="NCI43" s="60" t="s">
        <v>34</v>
      </c>
      <c r="NCJ43" s="60" t="s">
        <v>34</v>
      </c>
      <c r="NCK43" s="60" t="s">
        <v>34</v>
      </c>
      <c r="NCL43" s="60" t="s">
        <v>34</v>
      </c>
      <c r="NCM43" s="60" t="s">
        <v>34</v>
      </c>
      <c r="NCN43" s="60" t="s">
        <v>34</v>
      </c>
      <c r="NCO43" s="60" t="s">
        <v>34</v>
      </c>
      <c r="NCP43" s="60" t="s">
        <v>34</v>
      </c>
      <c r="NCQ43" s="60" t="s">
        <v>34</v>
      </c>
      <c r="NCR43" s="60" t="s">
        <v>34</v>
      </c>
      <c r="NCS43" s="60" t="s">
        <v>34</v>
      </c>
      <c r="NCT43" s="60" t="s">
        <v>34</v>
      </c>
      <c r="NCU43" s="60" t="s">
        <v>34</v>
      </c>
      <c r="NCV43" s="60" t="s">
        <v>34</v>
      </c>
      <c r="NCW43" s="60" t="s">
        <v>34</v>
      </c>
      <c r="NCX43" s="60" t="s">
        <v>34</v>
      </c>
      <c r="NCY43" s="60" t="s">
        <v>34</v>
      </c>
      <c r="NCZ43" s="60" t="s">
        <v>34</v>
      </c>
      <c r="NDA43" s="60" t="s">
        <v>34</v>
      </c>
      <c r="NDB43" s="60" t="s">
        <v>34</v>
      </c>
      <c r="NDC43" s="60" t="s">
        <v>34</v>
      </c>
      <c r="NDD43" s="60" t="s">
        <v>34</v>
      </c>
      <c r="NDE43" s="60" t="s">
        <v>34</v>
      </c>
      <c r="NDF43" s="60" t="s">
        <v>34</v>
      </c>
      <c r="NDG43" s="60" t="s">
        <v>34</v>
      </c>
      <c r="NDH43" s="60" t="s">
        <v>34</v>
      </c>
      <c r="NDI43" s="60" t="s">
        <v>34</v>
      </c>
      <c r="NDJ43" s="60" t="s">
        <v>34</v>
      </c>
      <c r="NDK43" s="60" t="s">
        <v>34</v>
      </c>
      <c r="NDL43" s="60" t="s">
        <v>34</v>
      </c>
      <c r="NDM43" s="60" t="s">
        <v>34</v>
      </c>
      <c r="NDN43" s="60" t="s">
        <v>34</v>
      </c>
      <c r="NDO43" s="60" t="s">
        <v>34</v>
      </c>
      <c r="NDP43" s="60" t="s">
        <v>34</v>
      </c>
      <c r="NDQ43" s="60" t="s">
        <v>34</v>
      </c>
      <c r="NDR43" s="60" t="s">
        <v>34</v>
      </c>
      <c r="NDS43" s="60" t="s">
        <v>34</v>
      </c>
      <c r="NDT43" s="60" t="s">
        <v>34</v>
      </c>
      <c r="NDU43" s="60" t="s">
        <v>34</v>
      </c>
      <c r="NDV43" s="60" t="s">
        <v>34</v>
      </c>
      <c r="NDW43" s="60" t="s">
        <v>34</v>
      </c>
      <c r="NDX43" s="60" t="s">
        <v>34</v>
      </c>
      <c r="NDY43" s="60" t="s">
        <v>34</v>
      </c>
      <c r="NDZ43" s="60" t="s">
        <v>34</v>
      </c>
      <c r="NEA43" s="60" t="s">
        <v>34</v>
      </c>
      <c r="NEB43" s="60" t="s">
        <v>34</v>
      </c>
      <c r="NEC43" s="60" t="s">
        <v>34</v>
      </c>
      <c r="NED43" s="60" t="s">
        <v>34</v>
      </c>
      <c r="NEE43" s="60" t="s">
        <v>34</v>
      </c>
      <c r="NEF43" s="60" t="s">
        <v>34</v>
      </c>
      <c r="NEG43" s="60" t="s">
        <v>34</v>
      </c>
      <c r="NEH43" s="60" t="s">
        <v>34</v>
      </c>
      <c r="NEI43" s="60" t="s">
        <v>34</v>
      </c>
      <c r="NEJ43" s="60" t="s">
        <v>34</v>
      </c>
      <c r="NEK43" s="60" t="s">
        <v>34</v>
      </c>
      <c r="NEL43" s="60" t="s">
        <v>34</v>
      </c>
      <c r="NEM43" s="60" t="s">
        <v>34</v>
      </c>
      <c r="NEN43" s="60" t="s">
        <v>34</v>
      </c>
      <c r="NEO43" s="60" t="s">
        <v>34</v>
      </c>
      <c r="NEP43" s="60" t="s">
        <v>34</v>
      </c>
      <c r="NEQ43" s="60" t="s">
        <v>34</v>
      </c>
      <c r="NER43" s="60" t="s">
        <v>34</v>
      </c>
      <c r="NES43" s="60" t="s">
        <v>34</v>
      </c>
      <c r="NET43" s="60" t="s">
        <v>34</v>
      </c>
      <c r="NEU43" s="60" t="s">
        <v>34</v>
      </c>
      <c r="NEV43" s="60" t="s">
        <v>34</v>
      </c>
      <c r="NEW43" s="60" t="s">
        <v>34</v>
      </c>
      <c r="NEX43" s="60" t="s">
        <v>34</v>
      </c>
      <c r="NEY43" s="60" t="s">
        <v>34</v>
      </c>
      <c r="NEZ43" s="60" t="s">
        <v>34</v>
      </c>
      <c r="NFA43" s="60" t="s">
        <v>34</v>
      </c>
      <c r="NFB43" s="60" t="s">
        <v>34</v>
      </c>
      <c r="NFC43" s="60" t="s">
        <v>34</v>
      </c>
      <c r="NFD43" s="60" t="s">
        <v>34</v>
      </c>
      <c r="NFE43" s="60" t="s">
        <v>34</v>
      </c>
      <c r="NFF43" s="60" t="s">
        <v>34</v>
      </c>
      <c r="NFG43" s="60" t="s">
        <v>34</v>
      </c>
      <c r="NFH43" s="60" t="s">
        <v>34</v>
      </c>
      <c r="NFI43" s="60" t="s">
        <v>34</v>
      </c>
      <c r="NFJ43" s="60" t="s">
        <v>34</v>
      </c>
      <c r="NFK43" s="60" t="s">
        <v>34</v>
      </c>
      <c r="NFL43" s="60" t="s">
        <v>34</v>
      </c>
      <c r="NFM43" s="60" t="s">
        <v>34</v>
      </c>
      <c r="NFN43" s="60" t="s">
        <v>34</v>
      </c>
      <c r="NFO43" s="60" t="s">
        <v>34</v>
      </c>
      <c r="NFP43" s="60" t="s">
        <v>34</v>
      </c>
      <c r="NFQ43" s="60" t="s">
        <v>34</v>
      </c>
      <c r="NFR43" s="60" t="s">
        <v>34</v>
      </c>
      <c r="NFS43" s="60" t="s">
        <v>34</v>
      </c>
      <c r="NFT43" s="60" t="s">
        <v>34</v>
      </c>
      <c r="NFU43" s="60" t="s">
        <v>34</v>
      </c>
      <c r="NFV43" s="60" t="s">
        <v>34</v>
      </c>
      <c r="NFW43" s="60" t="s">
        <v>34</v>
      </c>
      <c r="NFX43" s="60" t="s">
        <v>34</v>
      </c>
      <c r="NFY43" s="60" t="s">
        <v>34</v>
      </c>
      <c r="NFZ43" s="60" t="s">
        <v>34</v>
      </c>
      <c r="NGA43" s="60" t="s">
        <v>34</v>
      </c>
      <c r="NGB43" s="60" t="s">
        <v>34</v>
      </c>
      <c r="NGC43" s="60" t="s">
        <v>34</v>
      </c>
      <c r="NGD43" s="60" t="s">
        <v>34</v>
      </c>
      <c r="NGE43" s="60" t="s">
        <v>34</v>
      </c>
      <c r="NGF43" s="60" t="s">
        <v>34</v>
      </c>
      <c r="NGG43" s="60" t="s">
        <v>34</v>
      </c>
      <c r="NGH43" s="60" t="s">
        <v>34</v>
      </c>
      <c r="NGI43" s="60" t="s">
        <v>34</v>
      </c>
      <c r="NGJ43" s="60" t="s">
        <v>34</v>
      </c>
      <c r="NGK43" s="60" t="s">
        <v>34</v>
      </c>
      <c r="NGL43" s="60" t="s">
        <v>34</v>
      </c>
      <c r="NGM43" s="60" t="s">
        <v>34</v>
      </c>
      <c r="NGN43" s="60" t="s">
        <v>34</v>
      </c>
      <c r="NGO43" s="60" t="s">
        <v>34</v>
      </c>
      <c r="NGP43" s="60" t="s">
        <v>34</v>
      </c>
      <c r="NGQ43" s="60" t="s">
        <v>34</v>
      </c>
      <c r="NGR43" s="60" t="s">
        <v>34</v>
      </c>
      <c r="NGS43" s="60" t="s">
        <v>34</v>
      </c>
      <c r="NGT43" s="60" t="s">
        <v>34</v>
      </c>
      <c r="NGU43" s="60" t="s">
        <v>34</v>
      </c>
      <c r="NGV43" s="60" t="s">
        <v>34</v>
      </c>
      <c r="NGW43" s="60" t="s">
        <v>34</v>
      </c>
      <c r="NGX43" s="60" t="s">
        <v>34</v>
      </c>
      <c r="NGY43" s="60" t="s">
        <v>34</v>
      </c>
      <c r="NGZ43" s="60" t="s">
        <v>34</v>
      </c>
      <c r="NHA43" s="60" t="s">
        <v>34</v>
      </c>
      <c r="NHB43" s="60" t="s">
        <v>34</v>
      </c>
      <c r="NHC43" s="60" t="s">
        <v>34</v>
      </c>
      <c r="NHD43" s="60" t="s">
        <v>34</v>
      </c>
      <c r="NHE43" s="60" t="s">
        <v>34</v>
      </c>
      <c r="NHF43" s="60" t="s">
        <v>34</v>
      </c>
      <c r="NHG43" s="60" t="s">
        <v>34</v>
      </c>
      <c r="NHH43" s="60" t="s">
        <v>34</v>
      </c>
      <c r="NHI43" s="60" t="s">
        <v>34</v>
      </c>
      <c r="NHJ43" s="60" t="s">
        <v>34</v>
      </c>
      <c r="NHK43" s="60" t="s">
        <v>34</v>
      </c>
      <c r="NHL43" s="60" t="s">
        <v>34</v>
      </c>
      <c r="NHM43" s="60" t="s">
        <v>34</v>
      </c>
      <c r="NHN43" s="60" t="s">
        <v>34</v>
      </c>
      <c r="NHO43" s="60" t="s">
        <v>34</v>
      </c>
      <c r="NHP43" s="60" t="s">
        <v>34</v>
      </c>
      <c r="NHQ43" s="60" t="s">
        <v>34</v>
      </c>
      <c r="NHR43" s="60" t="s">
        <v>34</v>
      </c>
      <c r="NHS43" s="60" t="s">
        <v>34</v>
      </c>
      <c r="NHT43" s="60" t="s">
        <v>34</v>
      </c>
      <c r="NHU43" s="60" t="s">
        <v>34</v>
      </c>
      <c r="NHV43" s="60" t="s">
        <v>34</v>
      </c>
      <c r="NHW43" s="60" t="s">
        <v>34</v>
      </c>
      <c r="NHX43" s="60" t="s">
        <v>34</v>
      </c>
      <c r="NHY43" s="60" t="s">
        <v>34</v>
      </c>
      <c r="NHZ43" s="60" t="s">
        <v>34</v>
      </c>
      <c r="NIA43" s="60" t="s">
        <v>34</v>
      </c>
      <c r="NIB43" s="60" t="s">
        <v>34</v>
      </c>
      <c r="NIC43" s="60" t="s">
        <v>34</v>
      </c>
      <c r="NID43" s="60" t="s">
        <v>34</v>
      </c>
      <c r="NIE43" s="60" t="s">
        <v>34</v>
      </c>
      <c r="NIF43" s="60" t="s">
        <v>34</v>
      </c>
      <c r="NIG43" s="60" t="s">
        <v>34</v>
      </c>
      <c r="NIH43" s="60" t="s">
        <v>34</v>
      </c>
      <c r="NII43" s="60" t="s">
        <v>34</v>
      </c>
      <c r="NIJ43" s="60" t="s">
        <v>34</v>
      </c>
      <c r="NIK43" s="60" t="s">
        <v>34</v>
      </c>
      <c r="NIL43" s="60" t="s">
        <v>34</v>
      </c>
      <c r="NIM43" s="60" t="s">
        <v>34</v>
      </c>
      <c r="NIN43" s="60" t="s">
        <v>34</v>
      </c>
      <c r="NIO43" s="60" t="s">
        <v>34</v>
      </c>
      <c r="NIP43" s="60" t="s">
        <v>34</v>
      </c>
      <c r="NIQ43" s="60" t="s">
        <v>34</v>
      </c>
      <c r="NIR43" s="60" t="s">
        <v>34</v>
      </c>
      <c r="NIS43" s="60" t="s">
        <v>34</v>
      </c>
      <c r="NIT43" s="60" t="s">
        <v>34</v>
      </c>
      <c r="NIU43" s="60" t="s">
        <v>34</v>
      </c>
      <c r="NIV43" s="60" t="s">
        <v>34</v>
      </c>
      <c r="NIW43" s="60" t="s">
        <v>34</v>
      </c>
      <c r="NIX43" s="60" t="s">
        <v>34</v>
      </c>
      <c r="NIY43" s="60" t="s">
        <v>34</v>
      </c>
      <c r="NIZ43" s="60" t="s">
        <v>34</v>
      </c>
      <c r="NJA43" s="60" t="s">
        <v>34</v>
      </c>
      <c r="NJB43" s="60" t="s">
        <v>34</v>
      </c>
      <c r="NJC43" s="60" t="s">
        <v>34</v>
      </c>
      <c r="NJD43" s="60" t="s">
        <v>34</v>
      </c>
      <c r="NJE43" s="60" t="s">
        <v>34</v>
      </c>
      <c r="NJF43" s="60" t="s">
        <v>34</v>
      </c>
      <c r="NJG43" s="60" t="s">
        <v>34</v>
      </c>
      <c r="NJH43" s="60" t="s">
        <v>34</v>
      </c>
      <c r="NJI43" s="60" t="s">
        <v>34</v>
      </c>
      <c r="NJJ43" s="60" t="s">
        <v>34</v>
      </c>
      <c r="NJK43" s="60" t="s">
        <v>34</v>
      </c>
      <c r="NJL43" s="60" t="s">
        <v>34</v>
      </c>
      <c r="NJM43" s="60" t="s">
        <v>34</v>
      </c>
      <c r="NJN43" s="60" t="s">
        <v>34</v>
      </c>
      <c r="NJO43" s="60" t="s">
        <v>34</v>
      </c>
      <c r="NJP43" s="60" t="s">
        <v>34</v>
      </c>
      <c r="NJQ43" s="60" t="s">
        <v>34</v>
      </c>
      <c r="NJR43" s="60" t="s">
        <v>34</v>
      </c>
      <c r="NJS43" s="60" t="s">
        <v>34</v>
      </c>
      <c r="NJT43" s="60" t="s">
        <v>34</v>
      </c>
      <c r="NJU43" s="60" t="s">
        <v>34</v>
      </c>
      <c r="NJV43" s="60" t="s">
        <v>34</v>
      </c>
      <c r="NJW43" s="60" t="s">
        <v>34</v>
      </c>
      <c r="NJX43" s="60" t="s">
        <v>34</v>
      </c>
      <c r="NJY43" s="60" t="s">
        <v>34</v>
      </c>
      <c r="NJZ43" s="60" t="s">
        <v>34</v>
      </c>
      <c r="NKA43" s="60" t="s">
        <v>34</v>
      </c>
      <c r="NKB43" s="60" t="s">
        <v>34</v>
      </c>
      <c r="NKC43" s="60" t="s">
        <v>34</v>
      </c>
      <c r="NKD43" s="60" t="s">
        <v>34</v>
      </c>
      <c r="NKE43" s="60" t="s">
        <v>34</v>
      </c>
      <c r="NKF43" s="60" t="s">
        <v>34</v>
      </c>
      <c r="NKG43" s="60" t="s">
        <v>34</v>
      </c>
      <c r="NKH43" s="60" t="s">
        <v>34</v>
      </c>
      <c r="NKI43" s="60" t="s">
        <v>34</v>
      </c>
      <c r="NKJ43" s="60" t="s">
        <v>34</v>
      </c>
      <c r="NKK43" s="60" t="s">
        <v>34</v>
      </c>
      <c r="NKL43" s="60" t="s">
        <v>34</v>
      </c>
      <c r="NKM43" s="60" t="s">
        <v>34</v>
      </c>
      <c r="NKN43" s="60" t="s">
        <v>34</v>
      </c>
      <c r="NKO43" s="60" t="s">
        <v>34</v>
      </c>
      <c r="NKP43" s="60" t="s">
        <v>34</v>
      </c>
      <c r="NKQ43" s="60" t="s">
        <v>34</v>
      </c>
      <c r="NKR43" s="60" t="s">
        <v>34</v>
      </c>
      <c r="NKS43" s="60" t="s">
        <v>34</v>
      </c>
      <c r="NKT43" s="60" t="s">
        <v>34</v>
      </c>
      <c r="NKU43" s="60" t="s">
        <v>34</v>
      </c>
      <c r="NKV43" s="60" t="s">
        <v>34</v>
      </c>
      <c r="NKW43" s="60" t="s">
        <v>34</v>
      </c>
      <c r="NKX43" s="60" t="s">
        <v>34</v>
      </c>
      <c r="NKY43" s="60" t="s">
        <v>34</v>
      </c>
      <c r="NKZ43" s="60" t="s">
        <v>34</v>
      </c>
      <c r="NLA43" s="60" t="s">
        <v>34</v>
      </c>
      <c r="NLB43" s="60" t="s">
        <v>34</v>
      </c>
      <c r="NLC43" s="60" t="s">
        <v>34</v>
      </c>
      <c r="NLD43" s="60" t="s">
        <v>34</v>
      </c>
      <c r="NLE43" s="60" t="s">
        <v>34</v>
      </c>
      <c r="NLF43" s="60" t="s">
        <v>34</v>
      </c>
      <c r="NLG43" s="60" t="s">
        <v>34</v>
      </c>
      <c r="NLH43" s="60" t="s">
        <v>34</v>
      </c>
      <c r="NLI43" s="60" t="s">
        <v>34</v>
      </c>
      <c r="NLJ43" s="60" t="s">
        <v>34</v>
      </c>
      <c r="NLK43" s="60" t="s">
        <v>34</v>
      </c>
      <c r="NLL43" s="60" t="s">
        <v>34</v>
      </c>
      <c r="NLM43" s="60" t="s">
        <v>34</v>
      </c>
      <c r="NLN43" s="60" t="s">
        <v>34</v>
      </c>
      <c r="NLO43" s="60" t="s">
        <v>34</v>
      </c>
      <c r="NLP43" s="60" t="s">
        <v>34</v>
      </c>
      <c r="NLQ43" s="60" t="s">
        <v>34</v>
      </c>
      <c r="NLR43" s="60" t="s">
        <v>34</v>
      </c>
      <c r="NLS43" s="60" t="s">
        <v>34</v>
      </c>
      <c r="NLT43" s="60" t="s">
        <v>34</v>
      </c>
      <c r="NLU43" s="60" t="s">
        <v>34</v>
      </c>
      <c r="NLV43" s="60" t="s">
        <v>34</v>
      </c>
      <c r="NLW43" s="60" t="s">
        <v>34</v>
      </c>
      <c r="NLX43" s="60" t="s">
        <v>34</v>
      </c>
      <c r="NLY43" s="60" t="s">
        <v>34</v>
      </c>
      <c r="NLZ43" s="60" t="s">
        <v>34</v>
      </c>
      <c r="NMA43" s="60" t="s">
        <v>34</v>
      </c>
      <c r="NMB43" s="60" t="s">
        <v>34</v>
      </c>
      <c r="NMC43" s="60" t="s">
        <v>34</v>
      </c>
      <c r="NMD43" s="60" t="s">
        <v>34</v>
      </c>
      <c r="NME43" s="60" t="s">
        <v>34</v>
      </c>
      <c r="NMF43" s="60" t="s">
        <v>34</v>
      </c>
      <c r="NMG43" s="60" t="s">
        <v>34</v>
      </c>
      <c r="NMH43" s="60" t="s">
        <v>34</v>
      </c>
      <c r="NMI43" s="60" t="s">
        <v>34</v>
      </c>
      <c r="NMJ43" s="60" t="s">
        <v>34</v>
      </c>
      <c r="NMK43" s="60" t="s">
        <v>34</v>
      </c>
      <c r="NML43" s="60" t="s">
        <v>34</v>
      </c>
      <c r="NMM43" s="60" t="s">
        <v>34</v>
      </c>
      <c r="NMN43" s="60" t="s">
        <v>34</v>
      </c>
      <c r="NMO43" s="60" t="s">
        <v>34</v>
      </c>
      <c r="NMP43" s="60" t="s">
        <v>34</v>
      </c>
      <c r="NMQ43" s="60" t="s">
        <v>34</v>
      </c>
      <c r="NMR43" s="60" t="s">
        <v>34</v>
      </c>
      <c r="NMS43" s="60" t="s">
        <v>34</v>
      </c>
      <c r="NMT43" s="60" t="s">
        <v>34</v>
      </c>
      <c r="NMU43" s="60" t="s">
        <v>34</v>
      </c>
      <c r="NMV43" s="60" t="s">
        <v>34</v>
      </c>
      <c r="NMW43" s="60" t="s">
        <v>34</v>
      </c>
      <c r="NMX43" s="60" t="s">
        <v>34</v>
      </c>
      <c r="NMY43" s="60" t="s">
        <v>34</v>
      </c>
      <c r="NMZ43" s="60" t="s">
        <v>34</v>
      </c>
      <c r="NNA43" s="60" t="s">
        <v>34</v>
      </c>
      <c r="NNB43" s="60" t="s">
        <v>34</v>
      </c>
      <c r="NNC43" s="60" t="s">
        <v>34</v>
      </c>
      <c r="NND43" s="60" t="s">
        <v>34</v>
      </c>
      <c r="NNE43" s="60" t="s">
        <v>34</v>
      </c>
      <c r="NNF43" s="60" t="s">
        <v>34</v>
      </c>
      <c r="NNG43" s="60" t="s">
        <v>34</v>
      </c>
      <c r="NNH43" s="60" t="s">
        <v>34</v>
      </c>
      <c r="NNI43" s="60" t="s">
        <v>34</v>
      </c>
      <c r="NNJ43" s="60" t="s">
        <v>34</v>
      </c>
      <c r="NNK43" s="60" t="s">
        <v>34</v>
      </c>
      <c r="NNL43" s="60" t="s">
        <v>34</v>
      </c>
      <c r="NNM43" s="60" t="s">
        <v>34</v>
      </c>
      <c r="NNN43" s="60" t="s">
        <v>34</v>
      </c>
      <c r="NNO43" s="60" t="s">
        <v>34</v>
      </c>
      <c r="NNP43" s="60" t="s">
        <v>34</v>
      </c>
      <c r="NNQ43" s="60" t="s">
        <v>34</v>
      </c>
      <c r="NNR43" s="60" t="s">
        <v>34</v>
      </c>
      <c r="NNS43" s="60" t="s">
        <v>34</v>
      </c>
      <c r="NNT43" s="60" t="s">
        <v>34</v>
      </c>
      <c r="NNU43" s="60" t="s">
        <v>34</v>
      </c>
      <c r="NNV43" s="60" t="s">
        <v>34</v>
      </c>
      <c r="NNW43" s="60" t="s">
        <v>34</v>
      </c>
      <c r="NNX43" s="60" t="s">
        <v>34</v>
      </c>
      <c r="NNY43" s="60" t="s">
        <v>34</v>
      </c>
      <c r="NNZ43" s="60" t="s">
        <v>34</v>
      </c>
      <c r="NOA43" s="60" t="s">
        <v>34</v>
      </c>
      <c r="NOB43" s="60" t="s">
        <v>34</v>
      </c>
      <c r="NOC43" s="60" t="s">
        <v>34</v>
      </c>
      <c r="NOD43" s="60" t="s">
        <v>34</v>
      </c>
      <c r="NOE43" s="60" t="s">
        <v>34</v>
      </c>
      <c r="NOF43" s="60" t="s">
        <v>34</v>
      </c>
      <c r="NOG43" s="60" t="s">
        <v>34</v>
      </c>
      <c r="NOH43" s="60" t="s">
        <v>34</v>
      </c>
      <c r="NOI43" s="60" t="s">
        <v>34</v>
      </c>
      <c r="NOJ43" s="60" t="s">
        <v>34</v>
      </c>
      <c r="NOK43" s="60" t="s">
        <v>34</v>
      </c>
      <c r="NOL43" s="60" t="s">
        <v>34</v>
      </c>
      <c r="NOM43" s="60" t="s">
        <v>34</v>
      </c>
      <c r="NON43" s="60" t="s">
        <v>34</v>
      </c>
      <c r="NOO43" s="60" t="s">
        <v>34</v>
      </c>
      <c r="NOP43" s="60" t="s">
        <v>34</v>
      </c>
      <c r="NOQ43" s="60" t="s">
        <v>34</v>
      </c>
      <c r="NOR43" s="60" t="s">
        <v>34</v>
      </c>
      <c r="NOS43" s="60" t="s">
        <v>34</v>
      </c>
      <c r="NOT43" s="60" t="s">
        <v>34</v>
      </c>
      <c r="NOU43" s="60" t="s">
        <v>34</v>
      </c>
      <c r="NOV43" s="60" t="s">
        <v>34</v>
      </c>
      <c r="NOW43" s="60" t="s">
        <v>34</v>
      </c>
      <c r="NOX43" s="60" t="s">
        <v>34</v>
      </c>
      <c r="NOY43" s="60" t="s">
        <v>34</v>
      </c>
      <c r="NOZ43" s="60" t="s">
        <v>34</v>
      </c>
      <c r="NPA43" s="60" t="s">
        <v>34</v>
      </c>
      <c r="NPB43" s="60" t="s">
        <v>34</v>
      </c>
      <c r="NPC43" s="60" t="s">
        <v>34</v>
      </c>
      <c r="NPD43" s="60" t="s">
        <v>34</v>
      </c>
      <c r="NPE43" s="60" t="s">
        <v>34</v>
      </c>
      <c r="NPF43" s="60" t="s">
        <v>34</v>
      </c>
      <c r="NPG43" s="60" t="s">
        <v>34</v>
      </c>
      <c r="NPH43" s="60" t="s">
        <v>34</v>
      </c>
      <c r="NPI43" s="60" t="s">
        <v>34</v>
      </c>
      <c r="NPJ43" s="60" t="s">
        <v>34</v>
      </c>
      <c r="NPK43" s="60" t="s">
        <v>34</v>
      </c>
      <c r="NPL43" s="60" t="s">
        <v>34</v>
      </c>
      <c r="NPM43" s="60" t="s">
        <v>34</v>
      </c>
      <c r="NPN43" s="60" t="s">
        <v>34</v>
      </c>
      <c r="NPO43" s="60" t="s">
        <v>34</v>
      </c>
      <c r="NPP43" s="60" t="s">
        <v>34</v>
      </c>
      <c r="NPQ43" s="60" t="s">
        <v>34</v>
      </c>
      <c r="NPR43" s="60" t="s">
        <v>34</v>
      </c>
      <c r="NPS43" s="60" t="s">
        <v>34</v>
      </c>
      <c r="NPT43" s="60" t="s">
        <v>34</v>
      </c>
      <c r="NPU43" s="60" t="s">
        <v>34</v>
      </c>
      <c r="NPV43" s="60" t="s">
        <v>34</v>
      </c>
      <c r="NPW43" s="60" t="s">
        <v>34</v>
      </c>
      <c r="NPX43" s="60" t="s">
        <v>34</v>
      </c>
      <c r="NPY43" s="60" t="s">
        <v>34</v>
      </c>
      <c r="NPZ43" s="60" t="s">
        <v>34</v>
      </c>
      <c r="NQA43" s="60" t="s">
        <v>34</v>
      </c>
      <c r="NQB43" s="60" t="s">
        <v>34</v>
      </c>
      <c r="NQC43" s="60" t="s">
        <v>34</v>
      </c>
      <c r="NQD43" s="60" t="s">
        <v>34</v>
      </c>
      <c r="NQE43" s="60" t="s">
        <v>34</v>
      </c>
      <c r="NQF43" s="60" t="s">
        <v>34</v>
      </c>
      <c r="NQG43" s="60" t="s">
        <v>34</v>
      </c>
      <c r="NQH43" s="60" t="s">
        <v>34</v>
      </c>
      <c r="NQI43" s="60" t="s">
        <v>34</v>
      </c>
      <c r="NQJ43" s="60" t="s">
        <v>34</v>
      </c>
      <c r="NQK43" s="60" t="s">
        <v>34</v>
      </c>
      <c r="NQL43" s="60" t="s">
        <v>34</v>
      </c>
      <c r="NQM43" s="60" t="s">
        <v>34</v>
      </c>
      <c r="NQN43" s="60" t="s">
        <v>34</v>
      </c>
      <c r="NQO43" s="60" t="s">
        <v>34</v>
      </c>
      <c r="NQP43" s="60" t="s">
        <v>34</v>
      </c>
      <c r="NQQ43" s="60" t="s">
        <v>34</v>
      </c>
      <c r="NQR43" s="60" t="s">
        <v>34</v>
      </c>
      <c r="NQS43" s="60" t="s">
        <v>34</v>
      </c>
      <c r="NQT43" s="60" t="s">
        <v>34</v>
      </c>
      <c r="NQU43" s="60" t="s">
        <v>34</v>
      </c>
      <c r="NQV43" s="60" t="s">
        <v>34</v>
      </c>
      <c r="NQW43" s="60" t="s">
        <v>34</v>
      </c>
      <c r="NQX43" s="60" t="s">
        <v>34</v>
      </c>
      <c r="NQY43" s="60" t="s">
        <v>34</v>
      </c>
      <c r="NQZ43" s="60" t="s">
        <v>34</v>
      </c>
      <c r="NRA43" s="60" t="s">
        <v>34</v>
      </c>
      <c r="NRB43" s="60" t="s">
        <v>34</v>
      </c>
      <c r="NRC43" s="60" t="s">
        <v>34</v>
      </c>
      <c r="NRD43" s="60" t="s">
        <v>34</v>
      </c>
      <c r="NRE43" s="60" t="s">
        <v>34</v>
      </c>
      <c r="NRF43" s="60" t="s">
        <v>34</v>
      </c>
      <c r="NRG43" s="60" t="s">
        <v>34</v>
      </c>
      <c r="NRH43" s="60" t="s">
        <v>34</v>
      </c>
      <c r="NRI43" s="60" t="s">
        <v>34</v>
      </c>
      <c r="NRJ43" s="60" t="s">
        <v>34</v>
      </c>
      <c r="NRK43" s="60" t="s">
        <v>34</v>
      </c>
      <c r="NRL43" s="60" t="s">
        <v>34</v>
      </c>
      <c r="NRM43" s="60" t="s">
        <v>34</v>
      </c>
      <c r="NRN43" s="60" t="s">
        <v>34</v>
      </c>
      <c r="NRO43" s="60" t="s">
        <v>34</v>
      </c>
      <c r="NRP43" s="60" t="s">
        <v>34</v>
      </c>
      <c r="NRQ43" s="60" t="s">
        <v>34</v>
      </c>
      <c r="NRR43" s="60" t="s">
        <v>34</v>
      </c>
      <c r="NRS43" s="60" t="s">
        <v>34</v>
      </c>
      <c r="NRT43" s="60" t="s">
        <v>34</v>
      </c>
      <c r="NRU43" s="60" t="s">
        <v>34</v>
      </c>
      <c r="NRV43" s="60" t="s">
        <v>34</v>
      </c>
      <c r="NRW43" s="60" t="s">
        <v>34</v>
      </c>
      <c r="NRX43" s="60" t="s">
        <v>34</v>
      </c>
      <c r="NRY43" s="60" t="s">
        <v>34</v>
      </c>
      <c r="NRZ43" s="60" t="s">
        <v>34</v>
      </c>
      <c r="NSA43" s="60" t="s">
        <v>34</v>
      </c>
      <c r="NSB43" s="60" t="s">
        <v>34</v>
      </c>
      <c r="NSC43" s="60" t="s">
        <v>34</v>
      </c>
      <c r="NSD43" s="60" t="s">
        <v>34</v>
      </c>
      <c r="NSE43" s="60" t="s">
        <v>34</v>
      </c>
      <c r="NSF43" s="60" t="s">
        <v>34</v>
      </c>
      <c r="NSG43" s="60" t="s">
        <v>34</v>
      </c>
      <c r="NSH43" s="60" t="s">
        <v>34</v>
      </c>
      <c r="NSI43" s="60" t="s">
        <v>34</v>
      </c>
      <c r="NSJ43" s="60" t="s">
        <v>34</v>
      </c>
      <c r="NSK43" s="60" t="s">
        <v>34</v>
      </c>
      <c r="NSL43" s="60" t="s">
        <v>34</v>
      </c>
      <c r="NSM43" s="60" t="s">
        <v>34</v>
      </c>
      <c r="NSN43" s="60" t="s">
        <v>34</v>
      </c>
      <c r="NSO43" s="60" t="s">
        <v>34</v>
      </c>
      <c r="NSP43" s="60" t="s">
        <v>34</v>
      </c>
      <c r="NSQ43" s="60" t="s">
        <v>34</v>
      </c>
      <c r="NSR43" s="60" t="s">
        <v>34</v>
      </c>
      <c r="NSS43" s="60" t="s">
        <v>34</v>
      </c>
      <c r="NST43" s="60" t="s">
        <v>34</v>
      </c>
      <c r="NSU43" s="60" t="s">
        <v>34</v>
      </c>
      <c r="NSV43" s="60" t="s">
        <v>34</v>
      </c>
      <c r="NSW43" s="60" t="s">
        <v>34</v>
      </c>
      <c r="NSX43" s="60" t="s">
        <v>34</v>
      </c>
      <c r="NSY43" s="60" t="s">
        <v>34</v>
      </c>
      <c r="NSZ43" s="60" t="s">
        <v>34</v>
      </c>
      <c r="NTA43" s="60" t="s">
        <v>34</v>
      </c>
      <c r="NTB43" s="60" t="s">
        <v>34</v>
      </c>
      <c r="NTC43" s="60" t="s">
        <v>34</v>
      </c>
      <c r="NTD43" s="60" t="s">
        <v>34</v>
      </c>
      <c r="NTE43" s="60" t="s">
        <v>34</v>
      </c>
      <c r="NTF43" s="60" t="s">
        <v>34</v>
      </c>
      <c r="NTG43" s="60" t="s">
        <v>34</v>
      </c>
      <c r="NTH43" s="60" t="s">
        <v>34</v>
      </c>
      <c r="NTI43" s="60" t="s">
        <v>34</v>
      </c>
      <c r="NTJ43" s="60" t="s">
        <v>34</v>
      </c>
      <c r="NTK43" s="60" t="s">
        <v>34</v>
      </c>
      <c r="NTL43" s="60" t="s">
        <v>34</v>
      </c>
      <c r="NTM43" s="60" t="s">
        <v>34</v>
      </c>
      <c r="NTN43" s="60" t="s">
        <v>34</v>
      </c>
      <c r="NTO43" s="60" t="s">
        <v>34</v>
      </c>
      <c r="NTP43" s="60" t="s">
        <v>34</v>
      </c>
      <c r="NTQ43" s="60" t="s">
        <v>34</v>
      </c>
      <c r="NTR43" s="60" t="s">
        <v>34</v>
      </c>
      <c r="NTS43" s="60" t="s">
        <v>34</v>
      </c>
      <c r="NTT43" s="60" t="s">
        <v>34</v>
      </c>
      <c r="NTU43" s="60" t="s">
        <v>34</v>
      </c>
      <c r="NTV43" s="60" t="s">
        <v>34</v>
      </c>
      <c r="NTW43" s="60" t="s">
        <v>34</v>
      </c>
      <c r="NTX43" s="60" t="s">
        <v>34</v>
      </c>
      <c r="NTY43" s="60" t="s">
        <v>34</v>
      </c>
      <c r="NTZ43" s="60" t="s">
        <v>34</v>
      </c>
      <c r="NUA43" s="60" t="s">
        <v>34</v>
      </c>
      <c r="NUB43" s="60" t="s">
        <v>34</v>
      </c>
      <c r="NUC43" s="60" t="s">
        <v>34</v>
      </c>
      <c r="NUD43" s="60" t="s">
        <v>34</v>
      </c>
      <c r="NUE43" s="60" t="s">
        <v>34</v>
      </c>
      <c r="NUF43" s="60" t="s">
        <v>34</v>
      </c>
      <c r="NUG43" s="60" t="s">
        <v>34</v>
      </c>
      <c r="NUH43" s="60" t="s">
        <v>34</v>
      </c>
      <c r="NUI43" s="60" t="s">
        <v>34</v>
      </c>
      <c r="NUJ43" s="60" t="s">
        <v>34</v>
      </c>
      <c r="NUK43" s="60" t="s">
        <v>34</v>
      </c>
      <c r="NUL43" s="60" t="s">
        <v>34</v>
      </c>
      <c r="NUM43" s="60" t="s">
        <v>34</v>
      </c>
      <c r="NUN43" s="60" t="s">
        <v>34</v>
      </c>
      <c r="NUO43" s="60" t="s">
        <v>34</v>
      </c>
      <c r="NUP43" s="60" t="s">
        <v>34</v>
      </c>
      <c r="NUQ43" s="60" t="s">
        <v>34</v>
      </c>
      <c r="NUR43" s="60" t="s">
        <v>34</v>
      </c>
      <c r="NUS43" s="60" t="s">
        <v>34</v>
      </c>
      <c r="NUT43" s="60" t="s">
        <v>34</v>
      </c>
      <c r="NUU43" s="60" t="s">
        <v>34</v>
      </c>
      <c r="NUV43" s="60" t="s">
        <v>34</v>
      </c>
      <c r="NUW43" s="60" t="s">
        <v>34</v>
      </c>
      <c r="NUX43" s="60" t="s">
        <v>34</v>
      </c>
      <c r="NUY43" s="60" t="s">
        <v>34</v>
      </c>
      <c r="NUZ43" s="60" t="s">
        <v>34</v>
      </c>
      <c r="NVA43" s="60" t="s">
        <v>34</v>
      </c>
      <c r="NVB43" s="60" t="s">
        <v>34</v>
      </c>
      <c r="NVC43" s="60" t="s">
        <v>34</v>
      </c>
      <c r="NVD43" s="60" t="s">
        <v>34</v>
      </c>
      <c r="NVE43" s="60" t="s">
        <v>34</v>
      </c>
      <c r="NVF43" s="60" t="s">
        <v>34</v>
      </c>
      <c r="NVG43" s="60" t="s">
        <v>34</v>
      </c>
      <c r="NVH43" s="60" t="s">
        <v>34</v>
      </c>
      <c r="NVI43" s="60" t="s">
        <v>34</v>
      </c>
      <c r="NVJ43" s="60" t="s">
        <v>34</v>
      </c>
      <c r="NVK43" s="60" t="s">
        <v>34</v>
      </c>
      <c r="NVL43" s="60" t="s">
        <v>34</v>
      </c>
      <c r="NVM43" s="60" t="s">
        <v>34</v>
      </c>
      <c r="NVN43" s="60" t="s">
        <v>34</v>
      </c>
      <c r="NVO43" s="60" t="s">
        <v>34</v>
      </c>
      <c r="NVP43" s="60" t="s">
        <v>34</v>
      </c>
      <c r="NVQ43" s="60" t="s">
        <v>34</v>
      </c>
      <c r="NVR43" s="60" t="s">
        <v>34</v>
      </c>
      <c r="NVS43" s="60" t="s">
        <v>34</v>
      </c>
      <c r="NVT43" s="60" t="s">
        <v>34</v>
      </c>
      <c r="NVU43" s="60" t="s">
        <v>34</v>
      </c>
      <c r="NVV43" s="60" t="s">
        <v>34</v>
      </c>
      <c r="NVW43" s="60" t="s">
        <v>34</v>
      </c>
      <c r="NVX43" s="60" t="s">
        <v>34</v>
      </c>
      <c r="NVY43" s="60" t="s">
        <v>34</v>
      </c>
      <c r="NVZ43" s="60" t="s">
        <v>34</v>
      </c>
      <c r="NWA43" s="60" t="s">
        <v>34</v>
      </c>
      <c r="NWB43" s="60" t="s">
        <v>34</v>
      </c>
      <c r="NWC43" s="60" t="s">
        <v>34</v>
      </c>
      <c r="NWD43" s="60" t="s">
        <v>34</v>
      </c>
      <c r="NWE43" s="60" t="s">
        <v>34</v>
      </c>
      <c r="NWF43" s="60" t="s">
        <v>34</v>
      </c>
      <c r="NWG43" s="60" t="s">
        <v>34</v>
      </c>
      <c r="NWH43" s="60" t="s">
        <v>34</v>
      </c>
      <c r="NWI43" s="60" t="s">
        <v>34</v>
      </c>
      <c r="NWJ43" s="60" t="s">
        <v>34</v>
      </c>
      <c r="NWK43" s="60" t="s">
        <v>34</v>
      </c>
      <c r="NWL43" s="60" t="s">
        <v>34</v>
      </c>
      <c r="NWM43" s="60" t="s">
        <v>34</v>
      </c>
      <c r="NWN43" s="60" t="s">
        <v>34</v>
      </c>
      <c r="NWO43" s="60" t="s">
        <v>34</v>
      </c>
      <c r="NWP43" s="60" t="s">
        <v>34</v>
      </c>
      <c r="NWQ43" s="60" t="s">
        <v>34</v>
      </c>
      <c r="NWR43" s="60" t="s">
        <v>34</v>
      </c>
      <c r="NWS43" s="60" t="s">
        <v>34</v>
      </c>
      <c r="NWT43" s="60" t="s">
        <v>34</v>
      </c>
      <c r="NWU43" s="60" t="s">
        <v>34</v>
      </c>
      <c r="NWV43" s="60" t="s">
        <v>34</v>
      </c>
      <c r="NWW43" s="60" t="s">
        <v>34</v>
      </c>
      <c r="NWX43" s="60" t="s">
        <v>34</v>
      </c>
      <c r="NWY43" s="60" t="s">
        <v>34</v>
      </c>
      <c r="NWZ43" s="60" t="s">
        <v>34</v>
      </c>
      <c r="NXA43" s="60" t="s">
        <v>34</v>
      </c>
      <c r="NXB43" s="60" t="s">
        <v>34</v>
      </c>
      <c r="NXC43" s="60" t="s">
        <v>34</v>
      </c>
      <c r="NXD43" s="60" t="s">
        <v>34</v>
      </c>
      <c r="NXE43" s="60" t="s">
        <v>34</v>
      </c>
      <c r="NXF43" s="60" t="s">
        <v>34</v>
      </c>
      <c r="NXG43" s="60" t="s">
        <v>34</v>
      </c>
      <c r="NXH43" s="60" t="s">
        <v>34</v>
      </c>
      <c r="NXI43" s="60" t="s">
        <v>34</v>
      </c>
      <c r="NXJ43" s="60" t="s">
        <v>34</v>
      </c>
      <c r="NXK43" s="60" t="s">
        <v>34</v>
      </c>
      <c r="NXL43" s="60" t="s">
        <v>34</v>
      </c>
      <c r="NXM43" s="60" t="s">
        <v>34</v>
      </c>
      <c r="NXN43" s="60" t="s">
        <v>34</v>
      </c>
      <c r="NXO43" s="60" t="s">
        <v>34</v>
      </c>
      <c r="NXP43" s="60" t="s">
        <v>34</v>
      </c>
      <c r="NXQ43" s="60" t="s">
        <v>34</v>
      </c>
      <c r="NXR43" s="60" t="s">
        <v>34</v>
      </c>
      <c r="NXS43" s="60" t="s">
        <v>34</v>
      </c>
      <c r="NXT43" s="60" t="s">
        <v>34</v>
      </c>
      <c r="NXU43" s="60" t="s">
        <v>34</v>
      </c>
      <c r="NXV43" s="60" t="s">
        <v>34</v>
      </c>
      <c r="NXW43" s="60" t="s">
        <v>34</v>
      </c>
      <c r="NXX43" s="60" t="s">
        <v>34</v>
      </c>
      <c r="NXY43" s="60" t="s">
        <v>34</v>
      </c>
      <c r="NXZ43" s="60" t="s">
        <v>34</v>
      </c>
      <c r="NYA43" s="60" t="s">
        <v>34</v>
      </c>
      <c r="NYB43" s="60" t="s">
        <v>34</v>
      </c>
      <c r="NYC43" s="60" t="s">
        <v>34</v>
      </c>
      <c r="NYD43" s="60" t="s">
        <v>34</v>
      </c>
      <c r="NYE43" s="60" t="s">
        <v>34</v>
      </c>
      <c r="NYF43" s="60" t="s">
        <v>34</v>
      </c>
      <c r="NYG43" s="60" t="s">
        <v>34</v>
      </c>
      <c r="NYH43" s="60" t="s">
        <v>34</v>
      </c>
      <c r="NYI43" s="60" t="s">
        <v>34</v>
      </c>
      <c r="NYJ43" s="60" t="s">
        <v>34</v>
      </c>
      <c r="NYK43" s="60" t="s">
        <v>34</v>
      </c>
      <c r="NYL43" s="60" t="s">
        <v>34</v>
      </c>
      <c r="NYM43" s="60" t="s">
        <v>34</v>
      </c>
      <c r="NYN43" s="60" t="s">
        <v>34</v>
      </c>
      <c r="NYO43" s="60" t="s">
        <v>34</v>
      </c>
      <c r="NYP43" s="60" t="s">
        <v>34</v>
      </c>
      <c r="NYQ43" s="60" t="s">
        <v>34</v>
      </c>
      <c r="NYR43" s="60" t="s">
        <v>34</v>
      </c>
      <c r="NYS43" s="60" t="s">
        <v>34</v>
      </c>
      <c r="NYT43" s="60" t="s">
        <v>34</v>
      </c>
      <c r="NYU43" s="60" t="s">
        <v>34</v>
      </c>
      <c r="NYV43" s="60" t="s">
        <v>34</v>
      </c>
      <c r="NYW43" s="60" t="s">
        <v>34</v>
      </c>
      <c r="NYX43" s="60" t="s">
        <v>34</v>
      </c>
      <c r="NYY43" s="60" t="s">
        <v>34</v>
      </c>
      <c r="NYZ43" s="60" t="s">
        <v>34</v>
      </c>
      <c r="NZA43" s="60" t="s">
        <v>34</v>
      </c>
      <c r="NZB43" s="60" t="s">
        <v>34</v>
      </c>
      <c r="NZC43" s="60" t="s">
        <v>34</v>
      </c>
      <c r="NZD43" s="60" t="s">
        <v>34</v>
      </c>
      <c r="NZE43" s="60" t="s">
        <v>34</v>
      </c>
      <c r="NZF43" s="60" t="s">
        <v>34</v>
      </c>
      <c r="NZG43" s="60" t="s">
        <v>34</v>
      </c>
      <c r="NZH43" s="60" t="s">
        <v>34</v>
      </c>
      <c r="NZI43" s="60" t="s">
        <v>34</v>
      </c>
      <c r="NZJ43" s="60" t="s">
        <v>34</v>
      </c>
      <c r="NZK43" s="60" t="s">
        <v>34</v>
      </c>
      <c r="NZL43" s="60" t="s">
        <v>34</v>
      </c>
      <c r="NZM43" s="60" t="s">
        <v>34</v>
      </c>
      <c r="NZN43" s="60" t="s">
        <v>34</v>
      </c>
      <c r="NZO43" s="60" t="s">
        <v>34</v>
      </c>
      <c r="NZP43" s="60" t="s">
        <v>34</v>
      </c>
      <c r="NZQ43" s="60" t="s">
        <v>34</v>
      </c>
      <c r="NZR43" s="60" t="s">
        <v>34</v>
      </c>
      <c r="NZS43" s="60" t="s">
        <v>34</v>
      </c>
      <c r="NZT43" s="60" t="s">
        <v>34</v>
      </c>
      <c r="NZU43" s="60" t="s">
        <v>34</v>
      </c>
      <c r="NZV43" s="60" t="s">
        <v>34</v>
      </c>
      <c r="NZW43" s="60" t="s">
        <v>34</v>
      </c>
      <c r="NZX43" s="60" t="s">
        <v>34</v>
      </c>
      <c r="NZY43" s="60" t="s">
        <v>34</v>
      </c>
      <c r="NZZ43" s="60" t="s">
        <v>34</v>
      </c>
      <c r="OAA43" s="60" t="s">
        <v>34</v>
      </c>
      <c r="OAB43" s="60" t="s">
        <v>34</v>
      </c>
      <c r="OAC43" s="60" t="s">
        <v>34</v>
      </c>
      <c r="OAD43" s="60" t="s">
        <v>34</v>
      </c>
      <c r="OAE43" s="60" t="s">
        <v>34</v>
      </c>
      <c r="OAF43" s="60" t="s">
        <v>34</v>
      </c>
      <c r="OAG43" s="60" t="s">
        <v>34</v>
      </c>
      <c r="OAH43" s="60" t="s">
        <v>34</v>
      </c>
      <c r="OAI43" s="60" t="s">
        <v>34</v>
      </c>
      <c r="OAJ43" s="60" t="s">
        <v>34</v>
      </c>
      <c r="OAK43" s="60" t="s">
        <v>34</v>
      </c>
      <c r="OAL43" s="60" t="s">
        <v>34</v>
      </c>
      <c r="OAM43" s="60" t="s">
        <v>34</v>
      </c>
      <c r="OAN43" s="60" t="s">
        <v>34</v>
      </c>
      <c r="OAO43" s="60" t="s">
        <v>34</v>
      </c>
      <c r="OAP43" s="60" t="s">
        <v>34</v>
      </c>
      <c r="OAQ43" s="60" t="s">
        <v>34</v>
      </c>
      <c r="OAR43" s="60" t="s">
        <v>34</v>
      </c>
      <c r="OAS43" s="60" t="s">
        <v>34</v>
      </c>
      <c r="OAT43" s="60" t="s">
        <v>34</v>
      </c>
      <c r="OAU43" s="60" t="s">
        <v>34</v>
      </c>
      <c r="OAV43" s="60" t="s">
        <v>34</v>
      </c>
      <c r="OAW43" s="60" t="s">
        <v>34</v>
      </c>
      <c r="OAX43" s="60" t="s">
        <v>34</v>
      </c>
      <c r="OAY43" s="60" t="s">
        <v>34</v>
      </c>
      <c r="OAZ43" s="60" t="s">
        <v>34</v>
      </c>
      <c r="OBA43" s="60" t="s">
        <v>34</v>
      </c>
      <c r="OBB43" s="60" t="s">
        <v>34</v>
      </c>
      <c r="OBC43" s="60" t="s">
        <v>34</v>
      </c>
      <c r="OBD43" s="60" t="s">
        <v>34</v>
      </c>
      <c r="OBE43" s="60" t="s">
        <v>34</v>
      </c>
      <c r="OBF43" s="60" t="s">
        <v>34</v>
      </c>
      <c r="OBG43" s="60" t="s">
        <v>34</v>
      </c>
      <c r="OBH43" s="60" t="s">
        <v>34</v>
      </c>
      <c r="OBI43" s="60" t="s">
        <v>34</v>
      </c>
      <c r="OBJ43" s="60" t="s">
        <v>34</v>
      </c>
      <c r="OBK43" s="60" t="s">
        <v>34</v>
      </c>
      <c r="OBL43" s="60" t="s">
        <v>34</v>
      </c>
      <c r="OBM43" s="60" t="s">
        <v>34</v>
      </c>
      <c r="OBN43" s="60" t="s">
        <v>34</v>
      </c>
      <c r="OBO43" s="60" t="s">
        <v>34</v>
      </c>
      <c r="OBP43" s="60" t="s">
        <v>34</v>
      </c>
      <c r="OBQ43" s="60" t="s">
        <v>34</v>
      </c>
      <c r="OBR43" s="60" t="s">
        <v>34</v>
      </c>
      <c r="OBS43" s="60" t="s">
        <v>34</v>
      </c>
      <c r="OBT43" s="60" t="s">
        <v>34</v>
      </c>
      <c r="OBU43" s="60" t="s">
        <v>34</v>
      </c>
      <c r="OBV43" s="60" t="s">
        <v>34</v>
      </c>
      <c r="OBW43" s="60" t="s">
        <v>34</v>
      </c>
      <c r="OBX43" s="60" t="s">
        <v>34</v>
      </c>
      <c r="OBY43" s="60" t="s">
        <v>34</v>
      </c>
      <c r="OBZ43" s="60" t="s">
        <v>34</v>
      </c>
      <c r="OCA43" s="60" t="s">
        <v>34</v>
      </c>
      <c r="OCB43" s="60" t="s">
        <v>34</v>
      </c>
      <c r="OCC43" s="60" t="s">
        <v>34</v>
      </c>
      <c r="OCD43" s="60" t="s">
        <v>34</v>
      </c>
      <c r="OCE43" s="60" t="s">
        <v>34</v>
      </c>
      <c r="OCF43" s="60" t="s">
        <v>34</v>
      </c>
      <c r="OCG43" s="60" t="s">
        <v>34</v>
      </c>
      <c r="OCH43" s="60" t="s">
        <v>34</v>
      </c>
      <c r="OCI43" s="60" t="s">
        <v>34</v>
      </c>
      <c r="OCJ43" s="60" t="s">
        <v>34</v>
      </c>
      <c r="OCK43" s="60" t="s">
        <v>34</v>
      </c>
      <c r="OCL43" s="60" t="s">
        <v>34</v>
      </c>
      <c r="OCM43" s="60" t="s">
        <v>34</v>
      </c>
      <c r="OCN43" s="60" t="s">
        <v>34</v>
      </c>
      <c r="OCO43" s="60" t="s">
        <v>34</v>
      </c>
      <c r="OCP43" s="60" t="s">
        <v>34</v>
      </c>
      <c r="OCQ43" s="60" t="s">
        <v>34</v>
      </c>
      <c r="OCR43" s="60" t="s">
        <v>34</v>
      </c>
      <c r="OCS43" s="60" t="s">
        <v>34</v>
      </c>
      <c r="OCT43" s="60" t="s">
        <v>34</v>
      </c>
      <c r="OCU43" s="60" t="s">
        <v>34</v>
      </c>
      <c r="OCV43" s="60" t="s">
        <v>34</v>
      </c>
      <c r="OCW43" s="60" t="s">
        <v>34</v>
      </c>
      <c r="OCX43" s="60" t="s">
        <v>34</v>
      </c>
      <c r="OCY43" s="60" t="s">
        <v>34</v>
      </c>
      <c r="OCZ43" s="60" t="s">
        <v>34</v>
      </c>
      <c r="ODA43" s="60" t="s">
        <v>34</v>
      </c>
      <c r="ODB43" s="60" t="s">
        <v>34</v>
      </c>
      <c r="ODC43" s="60" t="s">
        <v>34</v>
      </c>
      <c r="ODD43" s="60" t="s">
        <v>34</v>
      </c>
      <c r="ODE43" s="60" t="s">
        <v>34</v>
      </c>
      <c r="ODF43" s="60" t="s">
        <v>34</v>
      </c>
      <c r="ODG43" s="60" t="s">
        <v>34</v>
      </c>
      <c r="ODH43" s="60" t="s">
        <v>34</v>
      </c>
      <c r="ODI43" s="60" t="s">
        <v>34</v>
      </c>
      <c r="ODJ43" s="60" t="s">
        <v>34</v>
      </c>
      <c r="ODK43" s="60" t="s">
        <v>34</v>
      </c>
      <c r="ODL43" s="60" t="s">
        <v>34</v>
      </c>
      <c r="ODM43" s="60" t="s">
        <v>34</v>
      </c>
      <c r="ODN43" s="60" t="s">
        <v>34</v>
      </c>
      <c r="ODO43" s="60" t="s">
        <v>34</v>
      </c>
      <c r="ODP43" s="60" t="s">
        <v>34</v>
      </c>
      <c r="ODQ43" s="60" t="s">
        <v>34</v>
      </c>
      <c r="ODR43" s="60" t="s">
        <v>34</v>
      </c>
      <c r="ODS43" s="60" t="s">
        <v>34</v>
      </c>
      <c r="ODT43" s="60" t="s">
        <v>34</v>
      </c>
      <c r="ODU43" s="60" t="s">
        <v>34</v>
      </c>
      <c r="ODV43" s="60" t="s">
        <v>34</v>
      </c>
      <c r="ODW43" s="60" t="s">
        <v>34</v>
      </c>
      <c r="ODX43" s="60" t="s">
        <v>34</v>
      </c>
      <c r="ODY43" s="60" t="s">
        <v>34</v>
      </c>
      <c r="ODZ43" s="60" t="s">
        <v>34</v>
      </c>
      <c r="OEA43" s="60" t="s">
        <v>34</v>
      </c>
      <c r="OEB43" s="60" t="s">
        <v>34</v>
      </c>
      <c r="OEC43" s="60" t="s">
        <v>34</v>
      </c>
      <c r="OED43" s="60" t="s">
        <v>34</v>
      </c>
      <c r="OEE43" s="60" t="s">
        <v>34</v>
      </c>
      <c r="OEF43" s="60" t="s">
        <v>34</v>
      </c>
      <c r="OEG43" s="60" t="s">
        <v>34</v>
      </c>
      <c r="OEH43" s="60" t="s">
        <v>34</v>
      </c>
      <c r="OEI43" s="60" t="s">
        <v>34</v>
      </c>
      <c r="OEJ43" s="60" t="s">
        <v>34</v>
      </c>
      <c r="OEK43" s="60" t="s">
        <v>34</v>
      </c>
      <c r="OEL43" s="60" t="s">
        <v>34</v>
      </c>
      <c r="OEM43" s="60" t="s">
        <v>34</v>
      </c>
      <c r="OEN43" s="60" t="s">
        <v>34</v>
      </c>
      <c r="OEO43" s="60" t="s">
        <v>34</v>
      </c>
      <c r="OEP43" s="60" t="s">
        <v>34</v>
      </c>
      <c r="OEQ43" s="60" t="s">
        <v>34</v>
      </c>
      <c r="OER43" s="60" t="s">
        <v>34</v>
      </c>
      <c r="OES43" s="60" t="s">
        <v>34</v>
      </c>
      <c r="OET43" s="60" t="s">
        <v>34</v>
      </c>
      <c r="OEU43" s="60" t="s">
        <v>34</v>
      </c>
      <c r="OEV43" s="60" t="s">
        <v>34</v>
      </c>
      <c r="OEW43" s="60" t="s">
        <v>34</v>
      </c>
      <c r="OEX43" s="60" t="s">
        <v>34</v>
      </c>
      <c r="OEY43" s="60" t="s">
        <v>34</v>
      </c>
      <c r="OEZ43" s="60" t="s">
        <v>34</v>
      </c>
      <c r="OFA43" s="60" t="s">
        <v>34</v>
      </c>
      <c r="OFB43" s="60" t="s">
        <v>34</v>
      </c>
      <c r="OFC43" s="60" t="s">
        <v>34</v>
      </c>
      <c r="OFD43" s="60" t="s">
        <v>34</v>
      </c>
      <c r="OFE43" s="60" t="s">
        <v>34</v>
      </c>
      <c r="OFF43" s="60" t="s">
        <v>34</v>
      </c>
      <c r="OFG43" s="60" t="s">
        <v>34</v>
      </c>
      <c r="OFH43" s="60" t="s">
        <v>34</v>
      </c>
      <c r="OFI43" s="60" t="s">
        <v>34</v>
      </c>
      <c r="OFJ43" s="60" t="s">
        <v>34</v>
      </c>
      <c r="OFK43" s="60" t="s">
        <v>34</v>
      </c>
      <c r="OFL43" s="60" t="s">
        <v>34</v>
      </c>
      <c r="OFM43" s="60" t="s">
        <v>34</v>
      </c>
      <c r="OFN43" s="60" t="s">
        <v>34</v>
      </c>
      <c r="OFO43" s="60" t="s">
        <v>34</v>
      </c>
      <c r="OFP43" s="60" t="s">
        <v>34</v>
      </c>
      <c r="OFQ43" s="60" t="s">
        <v>34</v>
      </c>
      <c r="OFR43" s="60" t="s">
        <v>34</v>
      </c>
      <c r="OFS43" s="60" t="s">
        <v>34</v>
      </c>
      <c r="OFT43" s="60" t="s">
        <v>34</v>
      </c>
      <c r="OFU43" s="60" t="s">
        <v>34</v>
      </c>
      <c r="OFV43" s="60" t="s">
        <v>34</v>
      </c>
      <c r="OFW43" s="60" t="s">
        <v>34</v>
      </c>
      <c r="OFX43" s="60" t="s">
        <v>34</v>
      </c>
      <c r="OFY43" s="60" t="s">
        <v>34</v>
      </c>
      <c r="OFZ43" s="60" t="s">
        <v>34</v>
      </c>
      <c r="OGA43" s="60" t="s">
        <v>34</v>
      </c>
      <c r="OGB43" s="60" t="s">
        <v>34</v>
      </c>
      <c r="OGC43" s="60" t="s">
        <v>34</v>
      </c>
      <c r="OGD43" s="60" t="s">
        <v>34</v>
      </c>
      <c r="OGE43" s="60" t="s">
        <v>34</v>
      </c>
      <c r="OGF43" s="60" t="s">
        <v>34</v>
      </c>
      <c r="OGG43" s="60" t="s">
        <v>34</v>
      </c>
      <c r="OGH43" s="60" t="s">
        <v>34</v>
      </c>
      <c r="OGI43" s="60" t="s">
        <v>34</v>
      </c>
      <c r="OGJ43" s="60" t="s">
        <v>34</v>
      </c>
      <c r="OGK43" s="60" t="s">
        <v>34</v>
      </c>
      <c r="OGL43" s="60" t="s">
        <v>34</v>
      </c>
      <c r="OGM43" s="60" t="s">
        <v>34</v>
      </c>
      <c r="OGN43" s="60" t="s">
        <v>34</v>
      </c>
      <c r="OGO43" s="60" t="s">
        <v>34</v>
      </c>
      <c r="OGP43" s="60" t="s">
        <v>34</v>
      </c>
      <c r="OGQ43" s="60" t="s">
        <v>34</v>
      </c>
      <c r="OGR43" s="60" t="s">
        <v>34</v>
      </c>
      <c r="OGS43" s="60" t="s">
        <v>34</v>
      </c>
      <c r="OGT43" s="60" t="s">
        <v>34</v>
      </c>
      <c r="OGU43" s="60" t="s">
        <v>34</v>
      </c>
      <c r="OGV43" s="60" t="s">
        <v>34</v>
      </c>
      <c r="OGW43" s="60" t="s">
        <v>34</v>
      </c>
      <c r="OGX43" s="60" t="s">
        <v>34</v>
      </c>
      <c r="OGY43" s="60" t="s">
        <v>34</v>
      </c>
      <c r="OGZ43" s="60" t="s">
        <v>34</v>
      </c>
      <c r="OHA43" s="60" t="s">
        <v>34</v>
      </c>
      <c r="OHB43" s="60" t="s">
        <v>34</v>
      </c>
      <c r="OHC43" s="60" t="s">
        <v>34</v>
      </c>
      <c r="OHD43" s="60" t="s">
        <v>34</v>
      </c>
      <c r="OHE43" s="60" t="s">
        <v>34</v>
      </c>
      <c r="OHF43" s="60" t="s">
        <v>34</v>
      </c>
      <c r="OHG43" s="60" t="s">
        <v>34</v>
      </c>
      <c r="OHH43" s="60" t="s">
        <v>34</v>
      </c>
      <c r="OHI43" s="60" t="s">
        <v>34</v>
      </c>
      <c r="OHJ43" s="60" t="s">
        <v>34</v>
      </c>
      <c r="OHK43" s="60" t="s">
        <v>34</v>
      </c>
      <c r="OHL43" s="60" t="s">
        <v>34</v>
      </c>
      <c r="OHM43" s="60" t="s">
        <v>34</v>
      </c>
      <c r="OHN43" s="60" t="s">
        <v>34</v>
      </c>
      <c r="OHO43" s="60" t="s">
        <v>34</v>
      </c>
      <c r="OHP43" s="60" t="s">
        <v>34</v>
      </c>
      <c r="OHQ43" s="60" t="s">
        <v>34</v>
      </c>
      <c r="OHR43" s="60" t="s">
        <v>34</v>
      </c>
      <c r="OHS43" s="60" t="s">
        <v>34</v>
      </c>
      <c r="OHT43" s="60" t="s">
        <v>34</v>
      </c>
      <c r="OHU43" s="60" t="s">
        <v>34</v>
      </c>
      <c r="OHV43" s="60" t="s">
        <v>34</v>
      </c>
      <c r="OHW43" s="60" t="s">
        <v>34</v>
      </c>
      <c r="OHX43" s="60" t="s">
        <v>34</v>
      </c>
      <c r="OHY43" s="60" t="s">
        <v>34</v>
      </c>
      <c r="OHZ43" s="60" t="s">
        <v>34</v>
      </c>
      <c r="OIA43" s="60" t="s">
        <v>34</v>
      </c>
      <c r="OIB43" s="60" t="s">
        <v>34</v>
      </c>
      <c r="OIC43" s="60" t="s">
        <v>34</v>
      </c>
      <c r="OID43" s="60" t="s">
        <v>34</v>
      </c>
      <c r="OIE43" s="60" t="s">
        <v>34</v>
      </c>
      <c r="OIF43" s="60" t="s">
        <v>34</v>
      </c>
      <c r="OIG43" s="60" t="s">
        <v>34</v>
      </c>
      <c r="OIH43" s="60" t="s">
        <v>34</v>
      </c>
      <c r="OII43" s="60" t="s">
        <v>34</v>
      </c>
      <c r="OIJ43" s="60" t="s">
        <v>34</v>
      </c>
      <c r="OIK43" s="60" t="s">
        <v>34</v>
      </c>
      <c r="OIL43" s="60" t="s">
        <v>34</v>
      </c>
      <c r="OIM43" s="60" t="s">
        <v>34</v>
      </c>
      <c r="OIN43" s="60" t="s">
        <v>34</v>
      </c>
      <c r="OIO43" s="60" t="s">
        <v>34</v>
      </c>
      <c r="OIP43" s="60" t="s">
        <v>34</v>
      </c>
      <c r="OIQ43" s="60" t="s">
        <v>34</v>
      </c>
      <c r="OIR43" s="60" t="s">
        <v>34</v>
      </c>
      <c r="OIS43" s="60" t="s">
        <v>34</v>
      </c>
      <c r="OIT43" s="60" t="s">
        <v>34</v>
      </c>
      <c r="OIU43" s="60" t="s">
        <v>34</v>
      </c>
      <c r="OIV43" s="60" t="s">
        <v>34</v>
      </c>
      <c r="OIW43" s="60" t="s">
        <v>34</v>
      </c>
      <c r="OIX43" s="60" t="s">
        <v>34</v>
      </c>
      <c r="OIY43" s="60" t="s">
        <v>34</v>
      </c>
      <c r="OIZ43" s="60" t="s">
        <v>34</v>
      </c>
      <c r="OJA43" s="60" t="s">
        <v>34</v>
      </c>
      <c r="OJB43" s="60" t="s">
        <v>34</v>
      </c>
      <c r="OJC43" s="60" t="s">
        <v>34</v>
      </c>
      <c r="OJD43" s="60" t="s">
        <v>34</v>
      </c>
      <c r="OJE43" s="60" t="s">
        <v>34</v>
      </c>
      <c r="OJF43" s="60" t="s">
        <v>34</v>
      </c>
      <c r="OJG43" s="60" t="s">
        <v>34</v>
      </c>
      <c r="OJH43" s="60" t="s">
        <v>34</v>
      </c>
      <c r="OJI43" s="60" t="s">
        <v>34</v>
      </c>
      <c r="OJJ43" s="60" t="s">
        <v>34</v>
      </c>
      <c r="OJK43" s="60" t="s">
        <v>34</v>
      </c>
      <c r="OJL43" s="60" t="s">
        <v>34</v>
      </c>
      <c r="OJM43" s="60" t="s">
        <v>34</v>
      </c>
      <c r="OJN43" s="60" t="s">
        <v>34</v>
      </c>
      <c r="OJO43" s="60" t="s">
        <v>34</v>
      </c>
      <c r="OJP43" s="60" t="s">
        <v>34</v>
      </c>
      <c r="OJQ43" s="60" t="s">
        <v>34</v>
      </c>
      <c r="OJR43" s="60" t="s">
        <v>34</v>
      </c>
      <c r="OJS43" s="60" t="s">
        <v>34</v>
      </c>
      <c r="OJT43" s="60" t="s">
        <v>34</v>
      </c>
      <c r="OJU43" s="60" t="s">
        <v>34</v>
      </c>
      <c r="OJV43" s="60" t="s">
        <v>34</v>
      </c>
      <c r="OJW43" s="60" t="s">
        <v>34</v>
      </c>
      <c r="OJX43" s="60" t="s">
        <v>34</v>
      </c>
      <c r="OJY43" s="60" t="s">
        <v>34</v>
      </c>
      <c r="OJZ43" s="60" t="s">
        <v>34</v>
      </c>
      <c r="OKA43" s="60" t="s">
        <v>34</v>
      </c>
      <c r="OKB43" s="60" t="s">
        <v>34</v>
      </c>
      <c r="OKC43" s="60" t="s">
        <v>34</v>
      </c>
      <c r="OKD43" s="60" t="s">
        <v>34</v>
      </c>
      <c r="OKE43" s="60" t="s">
        <v>34</v>
      </c>
      <c r="OKF43" s="60" t="s">
        <v>34</v>
      </c>
      <c r="OKG43" s="60" t="s">
        <v>34</v>
      </c>
      <c r="OKH43" s="60" t="s">
        <v>34</v>
      </c>
      <c r="OKI43" s="60" t="s">
        <v>34</v>
      </c>
      <c r="OKJ43" s="60" t="s">
        <v>34</v>
      </c>
      <c r="OKK43" s="60" t="s">
        <v>34</v>
      </c>
      <c r="OKL43" s="60" t="s">
        <v>34</v>
      </c>
      <c r="OKM43" s="60" t="s">
        <v>34</v>
      </c>
      <c r="OKN43" s="60" t="s">
        <v>34</v>
      </c>
      <c r="OKO43" s="60" t="s">
        <v>34</v>
      </c>
      <c r="OKP43" s="60" t="s">
        <v>34</v>
      </c>
      <c r="OKQ43" s="60" t="s">
        <v>34</v>
      </c>
      <c r="OKR43" s="60" t="s">
        <v>34</v>
      </c>
      <c r="OKS43" s="60" t="s">
        <v>34</v>
      </c>
      <c r="OKT43" s="60" t="s">
        <v>34</v>
      </c>
      <c r="OKU43" s="60" t="s">
        <v>34</v>
      </c>
      <c r="OKV43" s="60" t="s">
        <v>34</v>
      </c>
      <c r="OKW43" s="60" t="s">
        <v>34</v>
      </c>
      <c r="OKX43" s="60" t="s">
        <v>34</v>
      </c>
      <c r="OKY43" s="60" t="s">
        <v>34</v>
      </c>
      <c r="OKZ43" s="60" t="s">
        <v>34</v>
      </c>
      <c r="OLA43" s="60" t="s">
        <v>34</v>
      </c>
      <c r="OLB43" s="60" t="s">
        <v>34</v>
      </c>
      <c r="OLC43" s="60" t="s">
        <v>34</v>
      </c>
      <c r="OLD43" s="60" t="s">
        <v>34</v>
      </c>
      <c r="OLE43" s="60" t="s">
        <v>34</v>
      </c>
      <c r="OLF43" s="60" t="s">
        <v>34</v>
      </c>
      <c r="OLG43" s="60" t="s">
        <v>34</v>
      </c>
      <c r="OLH43" s="60" t="s">
        <v>34</v>
      </c>
      <c r="OLI43" s="60" t="s">
        <v>34</v>
      </c>
      <c r="OLJ43" s="60" t="s">
        <v>34</v>
      </c>
      <c r="OLK43" s="60" t="s">
        <v>34</v>
      </c>
      <c r="OLL43" s="60" t="s">
        <v>34</v>
      </c>
      <c r="OLM43" s="60" t="s">
        <v>34</v>
      </c>
      <c r="OLN43" s="60" t="s">
        <v>34</v>
      </c>
      <c r="OLO43" s="60" t="s">
        <v>34</v>
      </c>
      <c r="OLP43" s="60" t="s">
        <v>34</v>
      </c>
      <c r="OLQ43" s="60" t="s">
        <v>34</v>
      </c>
      <c r="OLR43" s="60" t="s">
        <v>34</v>
      </c>
      <c r="OLS43" s="60" t="s">
        <v>34</v>
      </c>
      <c r="OLT43" s="60" t="s">
        <v>34</v>
      </c>
      <c r="OLU43" s="60" t="s">
        <v>34</v>
      </c>
      <c r="OLV43" s="60" t="s">
        <v>34</v>
      </c>
      <c r="OLW43" s="60" t="s">
        <v>34</v>
      </c>
      <c r="OLX43" s="60" t="s">
        <v>34</v>
      </c>
      <c r="OLY43" s="60" t="s">
        <v>34</v>
      </c>
      <c r="OLZ43" s="60" t="s">
        <v>34</v>
      </c>
      <c r="OMA43" s="60" t="s">
        <v>34</v>
      </c>
      <c r="OMB43" s="60" t="s">
        <v>34</v>
      </c>
      <c r="OMC43" s="60" t="s">
        <v>34</v>
      </c>
      <c r="OMD43" s="60" t="s">
        <v>34</v>
      </c>
      <c r="OME43" s="60" t="s">
        <v>34</v>
      </c>
      <c r="OMF43" s="60" t="s">
        <v>34</v>
      </c>
      <c r="OMG43" s="60" t="s">
        <v>34</v>
      </c>
      <c r="OMH43" s="60" t="s">
        <v>34</v>
      </c>
      <c r="OMI43" s="60" t="s">
        <v>34</v>
      </c>
      <c r="OMJ43" s="60" t="s">
        <v>34</v>
      </c>
      <c r="OMK43" s="60" t="s">
        <v>34</v>
      </c>
      <c r="OML43" s="60" t="s">
        <v>34</v>
      </c>
      <c r="OMM43" s="60" t="s">
        <v>34</v>
      </c>
      <c r="OMN43" s="60" t="s">
        <v>34</v>
      </c>
      <c r="OMO43" s="60" t="s">
        <v>34</v>
      </c>
      <c r="OMP43" s="60" t="s">
        <v>34</v>
      </c>
      <c r="OMQ43" s="60" t="s">
        <v>34</v>
      </c>
      <c r="OMR43" s="60" t="s">
        <v>34</v>
      </c>
      <c r="OMS43" s="60" t="s">
        <v>34</v>
      </c>
      <c r="OMT43" s="60" t="s">
        <v>34</v>
      </c>
      <c r="OMU43" s="60" t="s">
        <v>34</v>
      </c>
      <c r="OMV43" s="60" t="s">
        <v>34</v>
      </c>
      <c r="OMW43" s="60" t="s">
        <v>34</v>
      </c>
      <c r="OMX43" s="60" t="s">
        <v>34</v>
      </c>
      <c r="OMY43" s="60" t="s">
        <v>34</v>
      </c>
      <c r="OMZ43" s="60" t="s">
        <v>34</v>
      </c>
      <c r="ONA43" s="60" t="s">
        <v>34</v>
      </c>
      <c r="ONB43" s="60" t="s">
        <v>34</v>
      </c>
      <c r="ONC43" s="60" t="s">
        <v>34</v>
      </c>
      <c r="OND43" s="60" t="s">
        <v>34</v>
      </c>
      <c r="ONE43" s="60" t="s">
        <v>34</v>
      </c>
      <c r="ONF43" s="60" t="s">
        <v>34</v>
      </c>
      <c r="ONG43" s="60" t="s">
        <v>34</v>
      </c>
      <c r="ONH43" s="60" t="s">
        <v>34</v>
      </c>
      <c r="ONI43" s="60" t="s">
        <v>34</v>
      </c>
      <c r="ONJ43" s="60" t="s">
        <v>34</v>
      </c>
      <c r="ONK43" s="60" t="s">
        <v>34</v>
      </c>
      <c r="ONL43" s="60" t="s">
        <v>34</v>
      </c>
      <c r="ONM43" s="60" t="s">
        <v>34</v>
      </c>
      <c r="ONN43" s="60" t="s">
        <v>34</v>
      </c>
      <c r="ONO43" s="60" t="s">
        <v>34</v>
      </c>
      <c r="ONP43" s="60" t="s">
        <v>34</v>
      </c>
      <c r="ONQ43" s="60" t="s">
        <v>34</v>
      </c>
      <c r="ONR43" s="60" t="s">
        <v>34</v>
      </c>
      <c r="ONS43" s="60" t="s">
        <v>34</v>
      </c>
      <c r="ONT43" s="60" t="s">
        <v>34</v>
      </c>
      <c r="ONU43" s="60" t="s">
        <v>34</v>
      </c>
      <c r="ONV43" s="60" t="s">
        <v>34</v>
      </c>
      <c r="ONW43" s="60" t="s">
        <v>34</v>
      </c>
      <c r="ONX43" s="60" t="s">
        <v>34</v>
      </c>
      <c r="ONY43" s="60" t="s">
        <v>34</v>
      </c>
      <c r="ONZ43" s="60" t="s">
        <v>34</v>
      </c>
      <c r="OOA43" s="60" t="s">
        <v>34</v>
      </c>
      <c r="OOB43" s="60" t="s">
        <v>34</v>
      </c>
      <c r="OOC43" s="60" t="s">
        <v>34</v>
      </c>
      <c r="OOD43" s="60" t="s">
        <v>34</v>
      </c>
      <c r="OOE43" s="60" t="s">
        <v>34</v>
      </c>
      <c r="OOF43" s="60" t="s">
        <v>34</v>
      </c>
      <c r="OOG43" s="60" t="s">
        <v>34</v>
      </c>
      <c r="OOH43" s="60" t="s">
        <v>34</v>
      </c>
      <c r="OOI43" s="60" t="s">
        <v>34</v>
      </c>
      <c r="OOJ43" s="60" t="s">
        <v>34</v>
      </c>
      <c r="OOK43" s="60" t="s">
        <v>34</v>
      </c>
      <c r="OOL43" s="60" t="s">
        <v>34</v>
      </c>
      <c r="OOM43" s="60" t="s">
        <v>34</v>
      </c>
      <c r="OON43" s="60" t="s">
        <v>34</v>
      </c>
      <c r="OOO43" s="60" t="s">
        <v>34</v>
      </c>
      <c r="OOP43" s="60" t="s">
        <v>34</v>
      </c>
      <c r="OOQ43" s="60" t="s">
        <v>34</v>
      </c>
      <c r="OOR43" s="60" t="s">
        <v>34</v>
      </c>
      <c r="OOS43" s="60" t="s">
        <v>34</v>
      </c>
      <c r="OOT43" s="60" t="s">
        <v>34</v>
      </c>
      <c r="OOU43" s="60" t="s">
        <v>34</v>
      </c>
      <c r="OOV43" s="60" t="s">
        <v>34</v>
      </c>
      <c r="OOW43" s="60" t="s">
        <v>34</v>
      </c>
      <c r="OOX43" s="60" t="s">
        <v>34</v>
      </c>
      <c r="OOY43" s="60" t="s">
        <v>34</v>
      </c>
      <c r="OOZ43" s="60" t="s">
        <v>34</v>
      </c>
      <c r="OPA43" s="60" t="s">
        <v>34</v>
      </c>
      <c r="OPB43" s="60" t="s">
        <v>34</v>
      </c>
      <c r="OPC43" s="60" t="s">
        <v>34</v>
      </c>
      <c r="OPD43" s="60" t="s">
        <v>34</v>
      </c>
      <c r="OPE43" s="60" t="s">
        <v>34</v>
      </c>
      <c r="OPF43" s="60" t="s">
        <v>34</v>
      </c>
      <c r="OPG43" s="60" t="s">
        <v>34</v>
      </c>
      <c r="OPH43" s="60" t="s">
        <v>34</v>
      </c>
      <c r="OPI43" s="60" t="s">
        <v>34</v>
      </c>
      <c r="OPJ43" s="60" t="s">
        <v>34</v>
      </c>
      <c r="OPK43" s="60" t="s">
        <v>34</v>
      </c>
      <c r="OPL43" s="60" t="s">
        <v>34</v>
      </c>
      <c r="OPM43" s="60" t="s">
        <v>34</v>
      </c>
      <c r="OPN43" s="60" t="s">
        <v>34</v>
      </c>
      <c r="OPO43" s="60" t="s">
        <v>34</v>
      </c>
      <c r="OPP43" s="60" t="s">
        <v>34</v>
      </c>
      <c r="OPQ43" s="60" t="s">
        <v>34</v>
      </c>
      <c r="OPR43" s="60" t="s">
        <v>34</v>
      </c>
      <c r="OPS43" s="60" t="s">
        <v>34</v>
      </c>
      <c r="OPT43" s="60" t="s">
        <v>34</v>
      </c>
      <c r="OPU43" s="60" t="s">
        <v>34</v>
      </c>
      <c r="OPV43" s="60" t="s">
        <v>34</v>
      </c>
      <c r="OPW43" s="60" t="s">
        <v>34</v>
      </c>
      <c r="OPX43" s="60" t="s">
        <v>34</v>
      </c>
      <c r="OPY43" s="60" t="s">
        <v>34</v>
      </c>
      <c r="OPZ43" s="60" t="s">
        <v>34</v>
      </c>
      <c r="OQA43" s="60" t="s">
        <v>34</v>
      </c>
      <c r="OQB43" s="60" t="s">
        <v>34</v>
      </c>
      <c r="OQC43" s="60" t="s">
        <v>34</v>
      </c>
      <c r="OQD43" s="60" t="s">
        <v>34</v>
      </c>
      <c r="OQE43" s="60" t="s">
        <v>34</v>
      </c>
      <c r="OQF43" s="60" t="s">
        <v>34</v>
      </c>
      <c r="OQG43" s="60" t="s">
        <v>34</v>
      </c>
      <c r="OQH43" s="60" t="s">
        <v>34</v>
      </c>
      <c r="OQI43" s="60" t="s">
        <v>34</v>
      </c>
      <c r="OQJ43" s="60" t="s">
        <v>34</v>
      </c>
      <c r="OQK43" s="60" t="s">
        <v>34</v>
      </c>
      <c r="OQL43" s="60" t="s">
        <v>34</v>
      </c>
      <c r="OQM43" s="60" t="s">
        <v>34</v>
      </c>
      <c r="OQN43" s="60" t="s">
        <v>34</v>
      </c>
      <c r="OQO43" s="60" t="s">
        <v>34</v>
      </c>
      <c r="OQP43" s="60" t="s">
        <v>34</v>
      </c>
      <c r="OQQ43" s="60" t="s">
        <v>34</v>
      </c>
      <c r="OQR43" s="60" t="s">
        <v>34</v>
      </c>
      <c r="OQS43" s="60" t="s">
        <v>34</v>
      </c>
      <c r="OQT43" s="60" t="s">
        <v>34</v>
      </c>
      <c r="OQU43" s="60" t="s">
        <v>34</v>
      </c>
      <c r="OQV43" s="60" t="s">
        <v>34</v>
      </c>
      <c r="OQW43" s="60" t="s">
        <v>34</v>
      </c>
      <c r="OQX43" s="60" t="s">
        <v>34</v>
      </c>
      <c r="OQY43" s="60" t="s">
        <v>34</v>
      </c>
      <c r="OQZ43" s="60" t="s">
        <v>34</v>
      </c>
      <c r="ORA43" s="60" t="s">
        <v>34</v>
      </c>
      <c r="ORB43" s="60" t="s">
        <v>34</v>
      </c>
      <c r="ORC43" s="60" t="s">
        <v>34</v>
      </c>
      <c r="ORD43" s="60" t="s">
        <v>34</v>
      </c>
      <c r="ORE43" s="60" t="s">
        <v>34</v>
      </c>
      <c r="ORF43" s="60" t="s">
        <v>34</v>
      </c>
      <c r="ORG43" s="60" t="s">
        <v>34</v>
      </c>
      <c r="ORH43" s="60" t="s">
        <v>34</v>
      </c>
      <c r="ORI43" s="60" t="s">
        <v>34</v>
      </c>
      <c r="ORJ43" s="60" t="s">
        <v>34</v>
      </c>
      <c r="ORK43" s="60" t="s">
        <v>34</v>
      </c>
      <c r="ORL43" s="60" t="s">
        <v>34</v>
      </c>
      <c r="ORM43" s="60" t="s">
        <v>34</v>
      </c>
      <c r="ORN43" s="60" t="s">
        <v>34</v>
      </c>
      <c r="ORO43" s="60" t="s">
        <v>34</v>
      </c>
      <c r="ORP43" s="60" t="s">
        <v>34</v>
      </c>
      <c r="ORQ43" s="60" t="s">
        <v>34</v>
      </c>
      <c r="ORR43" s="60" t="s">
        <v>34</v>
      </c>
      <c r="ORS43" s="60" t="s">
        <v>34</v>
      </c>
      <c r="ORT43" s="60" t="s">
        <v>34</v>
      </c>
      <c r="ORU43" s="60" t="s">
        <v>34</v>
      </c>
      <c r="ORV43" s="60" t="s">
        <v>34</v>
      </c>
      <c r="ORW43" s="60" t="s">
        <v>34</v>
      </c>
      <c r="ORX43" s="60" t="s">
        <v>34</v>
      </c>
      <c r="ORY43" s="60" t="s">
        <v>34</v>
      </c>
      <c r="ORZ43" s="60" t="s">
        <v>34</v>
      </c>
      <c r="OSA43" s="60" t="s">
        <v>34</v>
      </c>
      <c r="OSB43" s="60" t="s">
        <v>34</v>
      </c>
      <c r="OSC43" s="60" t="s">
        <v>34</v>
      </c>
      <c r="OSD43" s="60" t="s">
        <v>34</v>
      </c>
      <c r="OSE43" s="60" t="s">
        <v>34</v>
      </c>
      <c r="OSF43" s="60" t="s">
        <v>34</v>
      </c>
      <c r="OSG43" s="60" t="s">
        <v>34</v>
      </c>
      <c r="OSH43" s="60" t="s">
        <v>34</v>
      </c>
      <c r="OSI43" s="60" t="s">
        <v>34</v>
      </c>
      <c r="OSJ43" s="60" t="s">
        <v>34</v>
      </c>
      <c r="OSK43" s="60" t="s">
        <v>34</v>
      </c>
      <c r="OSL43" s="60" t="s">
        <v>34</v>
      </c>
      <c r="OSM43" s="60" t="s">
        <v>34</v>
      </c>
      <c r="OSN43" s="60" t="s">
        <v>34</v>
      </c>
      <c r="OSO43" s="60" t="s">
        <v>34</v>
      </c>
      <c r="OSP43" s="60" t="s">
        <v>34</v>
      </c>
      <c r="OSQ43" s="60" t="s">
        <v>34</v>
      </c>
      <c r="OSR43" s="60" t="s">
        <v>34</v>
      </c>
      <c r="OSS43" s="60" t="s">
        <v>34</v>
      </c>
      <c r="OST43" s="60" t="s">
        <v>34</v>
      </c>
      <c r="OSU43" s="60" t="s">
        <v>34</v>
      </c>
      <c r="OSV43" s="60" t="s">
        <v>34</v>
      </c>
      <c r="OSW43" s="60" t="s">
        <v>34</v>
      </c>
      <c r="OSX43" s="60" t="s">
        <v>34</v>
      </c>
      <c r="OSY43" s="60" t="s">
        <v>34</v>
      </c>
      <c r="OSZ43" s="60" t="s">
        <v>34</v>
      </c>
      <c r="OTA43" s="60" t="s">
        <v>34</v>
      </c>
      <c r="OTB43" s="60" t="s">
        <v>34</v>
      </c>
      <c r="OTC43" s="60" t="s">
        <v>34</v>
      </c>
      <c r="OTD43" s="60" t="s">
        <v>34</v>
      </c>
      <c r="OTE43" s="60" t="s">
        <v>34</v>
      </c>
      <c r="OTF43" s="60" t="s">
        <v>34</v>
      </c>
      <c r="OTG43" s="60" t="s">
        <v>34</v>
      </c>
      <c r="OTH43" s="60" t="s">
        <v>34</v>
      </c>
      <c r="OTI43" s="60" t="s">
        <v>34</v>
      </c>
      <c r="OTJ43" s="60" t="s">
        <v>34</v>
      </c>
      <c r="OTK43" s="60" t="s">
        <v>34</v>
      </c>
      <c r="OTL43" s="60" t="s">
        <v>34</v>
      </c>
      <c r="OTM43" s="60" t="s">
        <v>34</v>
      </c>
      <c r="OTN43" s="60" t="s">
        <v>34</v>
      </c>
      <c r="OTO43" s="60" t="s">
        <v>34</v>
      </c>
      <c r="OTP43" s="60" t="s">
        <v>34</v>
      </c>
      <c r="OTQ43" s="60" t="s">
        <v>34</v>
      </c>
      <c r="OTR43" s="60" t="s">
        <v>34</v>
      </c>
      <c r="OTS43" s="60" t="s">
        <v>34</v>
      </c>
      <c r="OTT43" s="60" t="s">
        <v>34</v>
      </c>
      <c r="OTU43" s="60" t="s">
        <v>34</v>
      </c>
      <c r="OTV43" s="60" t="s">
        <v>34</v>
      </c>
      <c r="OTW43" s="60" t="s">
        <v>34</v>
      </c>
      <c r="OTX43" s="60" t="s">
        <v>34</v>
      </c>
      <c r="OTY43" s="60" t="s">
        <v>34</v>
      </c>
      <c r="OTZ43" s="60" t="s">
        <v>34</v>
      </c>
      <c r="OUA43" s="60" t="s">
        <v>34</v>
      </c>
      <c r="OUB43" s="60" t="s">
        <v>34</v>
      </c>
      <c r="OUC43" s="60" t="s">
        <v>34</v>
      </c>
      <c r="OUD43" s="60" t="s">
        <v>34</v>
      </c>
      <c r="OUE43" s="60" t="s">
        <v>34</v>
      </c>
      <c r="OUF43" s="60" t="s">
        <v>34</v>
      </c>
      <c r="OUG43" s="60" t="s">
        <v>34</v>
      </c>
      <c r="OUH43" s="60" t="s">
        <v>34</v>
      </c>
      <c r="OUI43" s="60" t="s">
        <v>34</v>
      </c>
      <c r="OUJ43" s="60" t="s">
        <v>34</v>
      </c>
      <c r="OUK43" s="60" t="s">
        <v>34</v>
      </c>
      <c r="OUL43" s="60" t="s">
        <v>34</v>
      </c>
      <c r="OUM43" s="60" t="s">
        <v>34</v>
      </c>
      <c r="OUN43" s="60" t="s">
        <v>34</v>
      </c>
      <c r="OUO43" s="60" t="s">
        <v>34</v>
      </c>
      <c r="OUP43" s="60" t="s">
        <v>34</v>
      </c>
      <c r="OUQ43" s="60" t="s">
        <v>34</v>
      </c>
      <c r="OUR43" s="60" t="s">
        <v>34</v>
      </c>
      <c r="OUS43" s="60" t="s">
        <v>34</v>
      </c>
      <c r="OUT43" s="60" t="s">
        <v>34</v>
      </c>
      <c r="OUU43" s="60" t="s">
        <v>34</v>
      </c>
      <c r="OUV43" s="60" t="s">
        <v>34</v>
      </c>
      <c r="OUW43" s="60" t="s">
        <v>34</v>
      </c>
      <c r="OUX43" s="60" t="s">
        <v>34</v>
      </c>
      <c r="OUY43" s="60" t="s">
        <v>34</v>
      </c>
      <c r="OUZ43" s="60" t="s">
        <v>34</v>
      </c>
      <c r="OVA43" s="60" t="s">
        <v>34</v>
      </c>
      <c r="OVB43" s="60" t="s">
        <v>34</v>
      </c>
      <c r="OVC43" s="60" t="s">
        <v>34</v>
      </c>
      <c r="OVD43" s="60" t="s">
        <v>34</v>
      </c>
      <c r="OVE43" s="60" t="s">
        <v>34</v>
      </c>
      <c r="OVF43" s="60" t="s">
        <v>34</v>
      </c>
      <c r="OVG43" s="60" t="s">
        <v>34</v>
      </c>
      <c r="OVH43" s="60" t="s">
        <v>34</v>
      </c>
      <c r="OVI43" s="60" t="s">
        <v>34</v>
      </c>
      <c r="OVJ43" s="60" t="s">
        <v>34</v>
      </c>
      <c r="OVK43" s="60" t="s">
        <v>34</v>
      </c>
      <c r="OVL43" s="60" t="s">
        <v>34</v>
      </c>
      <c r="OVM43" s="60" t="s">
        <v>34</v>
      </c>
      <c r="OVN43" s="60" t="s">
        <v>34</v>
      </c>
      <c r="OVO43" s="60" t="s">
        <v>34</v>
      </c>
      <c r="OVP43" s="60" t="s">
        <v>34</v>
      </c>
      <c r="OVQ43" s="60" t="s">
        <v>34</v>
      </c>
      <c r="OVR43" s="60" t="s">
        <v>34</v>
      </c>
      <c r="OVS43" s="60" t="s">
        <v>34</v>
      </c>
      <c r="OVT43" s="60" t="s">
        <v>34</v>
      </c>
      <c r="OVU43" s="60" t="s">
        <v>34</v>
      </c>
      <c r="OVV43" s="60" t="s">
        <v>34</v>
      </c>
      <c r="OVW43" s="60" t="s">
        <v>34</v>
      </c>
      <c r="OVX43" s="60" t="s">
        <v>34</v>
      </c>
      <c r="OVY43" s="60" t="s">
        <v>34</v>
      </c>
      <c r="OVZ43" s="60" t="s">
        <v>34</v>
      </c>
      <c r="OWA43" s="60" t="s">
        <v>34</v>
      </c>
      <c r="OWB43" s="60" t="s">
        <v>34</v>
      </c>
      <c r="OWC43" s="60" t="s">
        <v>34</v>
      </c>
      <c r="OWD43" s="60" t="s">
        <v>34</v>
      </c>
      <c r="OWE43" s="60" t="s">
        <v>34</v>
      </c>
      <c r="OWF43" s="60" t="s">
        <v>34</v>
      </c>
      <c r="OWG43" s="60" t="s">
        <v>34</v>
      </c>
      <c r="OWH43" s="60" t="s">
        <v>34</v>
      </c>
      <c r="OWI43" s="60" t="s">
        <v>34</v>
      </c>
      <c r="OWJ43" s="60" t="s">
        <v>34</v>
      </c>
      <c r="OWK43" s="60" t="s">
        <v>34</v>
      </c>
      <c r="OWL43" s="60" t="s">
        <v>34</v>
      </c>
      <c r="OWM43" s="60" t="s">
        <v>34</v>
      </c>
      <c r="OWN43" s="60" t="s">
        <v>34</v>
      </c>
      <c r="OWO43" s="60" t="s">
        <v>34</v>
      </c>
      <c r="OWP43" s="60" t="s">
        <v>34</v>
      </c>
      <c r="OWQ43" s="60" t="s">
        <v>34</v>
      </c>
      <c r="OWR43" s="60" t="s">
        <v>34</v>
      </c>
      <c r="OWS43" s="60" t="s">
        <v>34</v>
      </c>
      <c r="OWT43" s="60" t="s">
        <v>34</v>
      </c>
      <c r="OWU43" s="60" t="s">
        <v>34</v>
      </c>
      <c r="OWV43" s="60" t="s">
        <v>34</v>
      </c>
      <c r="OWW43" s="60" t="s">
        <v>34</v>
      </c>
      <c r="OWX43" s="60" t="s">
        <v>34</v>
      </c>
      <c r="OWY43" s="60" t="s">
        <v>34</v>
      </c>
      <c r="OWZ43" s="60" t="s">
        <v>34</v>
      </c>
      <c r="OXA43" s="60" t="s">
        <v>34</v>
      </c>
      <c r="OXB43" s="60" t="s">
        <v>34</v>
      </c>
      <c r="OXC43" s="60" t="s">
        <v>34</v>
      </c>
      <c r="OXD43" s="60" t="s">
        <v>34</v>
      </c>
      <c r="OXE43" s="60" t="s">
        <v>34</v>
      </c>
      <c r="OXF43" s="60" t="s">
        <v>34</v>
      </c>
      <c r="OXG43" s="60" t="s">
        <v>34</v>
      </c>
      <c r="OXH43" s="60" t="s">
        <v>34</v>
      </c>
      <c r="OXI43" s="60" t="s">
        <v>34</v>
      </c>
      <c r="OXJ43" s="60" t="s">
        <v>34</v>
      </c>
      <c r="OXK43" s="60" t="s">
        <v>34</v>
      </c>
      <c r="OXL43" s="60" t="s">
        <v>34</v>
      </c>
      <c r="OXM43" s="60" t="s">
        <v>34</v>
      </c>
      <c r="OXN43" s="60" t="s">
        <v>34</v>
      </c>
      <c r="OXO43" s="60" t="s">
        <v>34</v>
      </c>
      <c r="OXP43" s="60" t="s">
        <v>34</v>
      </c>
      <c r="OXQ43" s="60" t="s">
        <v>34</v>
      </c>
      <c r="OXR43" s="60" t="s">
        <v>34</v>
      </c>
      <c r="OXS43" s="60" t="s">
        <v>34</v>
      </c>
      <c r="OXT43" s="60" t="s">
        <v>34</v>
      </c>
      <c r="OXU43" s="60" t="s">
        <v>34</v>
      </c>
      <c r="OXV43" s="60" t="s">
        <v>34</v>
      </c>
      <c r="OXW43" s="60" t="s">
        <v>34</v>
      </c>
      <c r="OXX43" s="60" t="s">
        <v>34</v>
      </c>
      <c r="OXY43" s="60" t="s">
        <v>34</v>
      </c>
      <c r="OXZ43" s="60" t="s">
        <v>34</v>
      </c>
      <c r="OYA43" s="60" t="s">
        <v>34</v>
      </c>
      <c r="OYB43" s="60" t="s">
        <v>34</v>
      </c>
      <c r="OYC43" s="60" t="s">
        <v>34</v>
      </c>
      <c r="OYD43" s="60" t="s">
        <v>34</v>
      </c>
      <c r="OYE43" s="60" t="s">
        <v>34</v>
      </c>
      <c r="OYF43" s="60" t="s">
        <v>34</v>
      </c>
      <c r="OYG43" s="60" t="s">
        <v>34</v>
      </c>
      <c r="OYH43" s="60" t="s">
        <v>34</v>
      </c>
      <c r="OYI43" s="60" t="s">
        <v>34</v>
      </c>
      <c r="OYJ43" s="60" t="s">
        <v>34</v>
      </c>
      <c r="OYK43" s="60" t="s">
        <v>34</v>
      </c>
      <c r="OYL43" s="60" t="s">
        <v>34</v>
      </c>
      <c r="OYM43" s="60" t="s">
        <v>34</v>
      </c>
      <c r="OYN43" s="60" t="s">
        <v>34</v>
      </c>
      <c r="OYO43" s="60" t="s">
        <v>34</v>
      </c>
      <c r="OYP43" s="60" t="s">
        <v>34</v>
      </c>
      <c r="OYQ43" s="60" t="s">
        <v>34</v>
      </c>
      <c r="OYR43" s="60" t="s">
        <v>34</v>
      </c>
      <c r="OYS43" s="60" t="s">
        <v>34</v>
      </c>
      <c r="OYT43" s="60" t="s">
        <v>34</v>
      </c>
      <c r="OYU43" s="60" t="s">
        <v>34</v>
      </c>
      <c r="OYV43" s="60" t="s">
        <v>34</v>
      </c>
      <c r="OYW43" s="60" t="s">
        <v>34</v>
      </c>
      <c r="OYX43" s="60" t="s">
        <v>34</v>
      </c>
      <c r="OYY43" s="60" t="s">
        <v>34</v>
      </c>
      <c r="OYZ43" s="60" t="s">
        <v>34</v>
      </c>
      <c r="OZA43" s="60" t="s">
        <v>34</v>
      </c>
      <c r="OZB43" s="60" t="s">
        <v>34</v>
      </c>
      <c r="OZC43" s="60" t="s">
        <v>34</v>
      </c>
      <c r="OZD43" s="60" t="s">
        <v>34</v>
      </c>
      <c r="OZE43" s="60" t="s">
        <v>34</v>
      </c>
      <c r="OZF43" s="60" t="s">
        <v>34</v>
      </c>
      <c r="OZG43" s="60" t="s">
        <v>34</v>
      </c>
      <c r="OZH43" s="60" t="s">
        <v>34</v>
      </c>
      <c r="OZI43" s="60" t="s">
        <v>34</v>
      </c>
      <c r="OZJ43" s="60" t="s">
        <v>34</v>
      </c>
      <c r="OZK43" s="60" t="s">
        <v>34</v>
      </c>
      <c r="OZL43" s="60" t="s">
        <v>34</v>
      </c>
      <c r="OZM43" s="60" t="s">
        <v>34</v>
      </c>
      <c r="OZN43" s="60" t="s">
        <v>34</v>
      </c>
      <c r="OZO43" s="60" t="s">
        <v>34</v>
      </c>
      <c r="OZP43" s="60" t="s">
        <v>34</v>
      </c>
      <c r="OZQ43" s="60" t="s">
        <v>34</v>
      </c>
      <c r="OZR43" s="60" t="s">
        <v>34</v>
      </c>
      <c r="OZS43" s="60" t="s">
        <v>34</v>
      </c>
      <c r="OZT43" s="60" t="s">
        <v>34</v>
      </c>
      <c r="OZU43" s="60" t="s">
        <v>34</v>
      </c>
      <c r="OZV43" s="60" t="s">
        <v>34</v>
      </c>
      <c r="OZW43" s="60" t="s">
        <v>34</v>
      </c>
      <c r="OZX43" s="60" t="s">
        <v>34</v>
      </c>
      <c r="OZY43" s="60" t="s">
        <v>34</v>
      </c>
      <c r="OZZ43" s="60" t="s">
        <v>34</v>
      </c>
      <c r="PAA43" s="60" t="s">
        <v>34</v>
      </c>
      <c r="PAB43" s="60" t="s">
        <v>34</v>
      </c>
      <c r="PAC43" s="60" t="s">
        <v>34</v>
      </c>
      <c r="PAD43" s="60" t="s">
        <v>34</v>
      </c>
      <c r="PAE43" s="60" t="s">
        <v>34</v>
      </c>
      <c r="PAF43" s="60" t="s">
        <v>34</v>
      </c>
      <c r="PAG43" s="60" t="s">
        <v>34</v>
      </c>
      <c r="PAH43" s="60" t="s">
        <v>34</v>
      </c>
      <c r="PAI43" s="60" t="s">
        <v>34</v>
      </c>
      <c r="PAJ43" s="60" t="s">
        <v>34</v>
      </c>
      <c r="PAK43" s="60" t="s">
        <v>34</v>
      </c>
      <c r="PAL43" s="60" t="s">
        <v>34</v>
      </c>
      <c r="PAM43" s="60" t="s">
        <v>34</v>
      </c>
      <c r="PAN43" s="60" t="s">
        <v>34</v>
      </c>
      <c r="PAO43" s="60" t="s">
        <v>34</v>
      </c>
      <c r="PAP43" s="60" t="s">
        <v>34</v>
      </c>
      <c r="PAQ43" s="60" t="s">
        <v>34</v>
      </c>
      <c r="PAR43" s="60" t="s">
        <v>34</v>
      </c>
      <c r="PAS43" s="60" t="s">
        <v>34</v>
      </c>
      <c r="PAT43" s="60" t="s">
        <v>34</v>
      </c>
      <c r="PAU43" s="60" t="s">
        <v>34</v>
      </c>
      <c r="PAV43" s="60" t="s">
        <v>34</v>
      </c>
      <c r="PAW43" s="60" t="s">
        <v>34</v>
      </c>
      <c r="PAX43" s="60" t="s">
        <v>34</v>
      </c>
      <c r="PAY43" s="60" t="s">
        <v>34</v>
      </c>
      <c r="PAZ43" s="60" t="s">
        <v>34</v>
      </c>
      <c r="PBA43" s="60" t="s">
        <v>34</v>
      </c>
      <c r="PBB43" s="60" t="s">
        <v>34</v>
      </c>
      <c r="PBC43" s="60" t="s">
        <v>34</v>
      </c>
      <c r="PBD43" s="60" t="s">
        <v>34</v>
      </c>
      <c r="PBE43" s="60" t="s">
        <v>34</v>
      </c>
      <c r="PBF43" s="60" t="s">
        <v>34</v>
      </c>
      <c r="PBG43" s="60" t="s">
        <v>34</v>
      </c>
      <c r="PBH43" s="60" t="s">
        <v>34</v>
      </c>
      <c r="PBI43" s="60" t="s">
        <v>34</v>
      </c>
      <c r="PBJ43" s="60" t="s">
        <v>34</v>
      </c>
      <c r="PBK43" s="60" t="s">
        <v>34</v>
      </c>
      <c r="PBL43" s="60" t="s">
        <v>34</v>
      </c>
      <c r="PBM43" s="60" t="s">
        <v>34</v>
      </c>
      <c r="PBN43" s="60" t="s">
        <v>34</v>
      </c>
      <c r="PBO43" s="60" t="s">
        <v>34</v>
      </c>
      <c r="PBP43" s="60" t="s">
        <v>34</v>
      </c>
      <c r="PBQ43" s="60" t="s">
        <v>34</v>
      </c>
      <c r="PBR43" s="60" t="s">
        <v>34</v>
      </c>
      <c r="PBS43" s="60" t="s">
        <v>34</v>
      </c>
      <c r="PBT43" s="60" t="s">
        <v>34</v>
      </c>
      <c r="PBU43" s="60" t="s">
        <v>34</v>
      </c>
      <c r="PBV43" s="60" t="s">
        <v>34</v>
      </c>
      <c r="PBW43" s="60" t="s">
        <v>34</v>
      </c>
      <c r="PBX43" s="60" t="s">
        <v>34</v>
      </c>
      <c r="PBY43" s="60" t="s">
        <v>34</v>
      </c>
      <c r="PBZ43" s="60" t="s">
        <v>34</v>
      </c>
      <c r="PCA43" s="60" t="s">
        <v>34</v>
      </c>
      <c r="PCB43" s="60" t="s">
        <v>34</v>
      </c>
      <c r="PCC43" s="60" t="s">
        <v>34</v>
      </c>
      <c r="PCD43" s="60" t="s">
        <v>34</v>
      </c>
      <c r="PCE43" s="60" t="s">
        <v>34</v>
      </c>
      <c r="PCF43" s="60" t="s">
        <v>34</v>
      </c>
      <c r="PCG43" s="60" t="s">
        <v>34</v>
      </c>
      <c r="PCH43" s="60" t="s">
        <v>34</v>
      </c>
      <c r="PCI43" s="60" t="s">
        <v>34</v>
      </c>
      <c r="PCJ43" s="60" t="s">
        <v>34</v>
      </c>
      <c r="PCK43" s="60" t="s">
        <v>34</v>
      </c>
      <c r="PCL43" s="60" t="s">
        <v>34</v>
      </c>
      <c r="PCM43" s="60" t="s">
        <v>34</v>
      </c>
      <c r="PCN43" s="60" t="s">
        <v>34</v>
      </c>
      <c r="PCO43" s="60" t="s">
        <v>34</v>
      </c>
      <c r="PCP43" s="60" t="s">
        <v>34</v>
      </c>
      <c r="PCQ43" s="60" t="s">
        <v>34</v>
      </c>
      <c r="PCR43" s="60" t="s">
        <v>34</v>
      </c>
      <c r="PCS43" s="60" t="s">
        <v>34</v>
      </c>
      <c r="PCT43" s="60" t="s">
        <v>34</v>
      </c>
      <c r="PCU43" s="60" t="s">
        <v>34</v>
      </c>
      <c r="PCV43" s="60" t="s">
        <v>34</v>
      </c>
      <c r="PCW43" s="60" t="s">
        <v>34</v>
      </c>
      <c r="PCX43" s="60" t="s">
        <v>34</v>
      </c>
      <c r="PCY43" s="60" t="s">
        <v>34</v>
      </c>
      <c r="PCZ43" s="60" t="s">
        <v>34</v>
      </c>
      <c r="PDA43" s="60" t="s">
        <v>34</v>
      </c>
      <c r="PDB43" s="60" t="s">
        <v>34</v>
      </c>
      <c r="PDC43" s="60" t="s">
        <v>34</v>
      </c>
      <c r="PDD43" s="60" t="s">
        <v>34</v>
      </c>
      <c r="PDE43" s="60" t="s">
        <v>34</v>
      </c>
      <c r="PDF43" s="60" t="s">
        <v>34</v>
      </c>
      <c r="PDG43" s="60" t="s">
        <v>34</v>
      </c>
      <c r="PDH43" s="60" t="s">
        <v>34</v>
      </c>
      <c r="PDI43" s="60" t="s">
        <v>34</v>
      </c>
      <c r="PDJ43" s="60" t="s">
        <v>34</v>
      </c>
      <c r="PDK43" s="60" t="s">
        <v>34</v>
      </c>
      <c r="PDL43" s="60" t="s">
        <v>34</v>
      </c>
      <c r="PDM43" s="60" t="s">
        <v>34</v>
      </c>
      <c r="PDN43" s="60" t="s">
        <v>34</v>
      </c>
      <c r="PDO43" s="60" t="s">
        <v>34</v>
      </c>
      <c r="PDP43" s="60" t="s">
        <v>34</v>
      </c>
      <c r="PDQ43" s="60" t="s">
        <v>34</v>
      </c>
      <c r="PDR43" s="60" t="s">
        <v>34</v>
      </c>
      <c r="PDS43" s="60" t="s">
        <v>34</v>
      </c>
      <c r="PDT43" s="60" t="s">
        <v>34</v>
      </c>
      <c r="PDU43" s="60" t="s">
        <v>34</v>
      </c>
      <c r="PDV43" s="60" t="s">
        <v>34</v>
      </c>
      <c r="PDW43" s="60" t="s">
        <v>34</v>
      </c>
      <c r="PDX43" s="60" t="s">
        <v>34</v>
      </c>
      <c r="PDY43" s="60" t="s">
        <v>34</v>
      </c>
      <c r="PDZ43" s="60" t="s">
        <v>34</v>
      </c>
      <c r="PEA43" s="60" t="s">
        <v>34</v>
      </c>
      <c r="PEB43" s="60" t="s">
        <v>34</v>
      </c>
      <c r="PEC43" s="60" t="s">
        <v>34</v>
      </c>
      <c r="PED43" s="60" t="s">
        <v>34</v>
      </c>
      <c r="PEE43" s="60" t="s">
        <v>34</v>
      </c>
      <c r="PEF43" s="60" t="s">
        <v>34</v>
      </c>
      <c r="PEG43" s="60" t="s">
        <v>34</v>
      </c>
      <c r="PEH43" s="60" t="s">
        <v>34</v>
      </c>
      <c r="PEI43" s="60" t="s">
        <v>34</v>
      </c>
      <c r="PEJ43" s="60" t="s">
        <v>34</v>
      </c>
      <c r="PEK43" s="60" t="s">
        <v>34</v>
      </c>
      <c r="PEL43" s="60" t="s">
        <v>34</v>
      </c>
      <c r="PEM43" s="60" t="s">
        <v>34</v>
      </c>
      <c r="PEN43" s="60" t="s">
        <v>34</v>
      </c>
      <c r="PEO43" s="60" t="s">
        <v>34</v>
      </c>
      <c r="PEP43" s="60" t="s">
        <v>34</v>
      </c>
      <c r="PEQ43" s="60" t="s">
        <v>34</v>
      </c>
      <c r="PER43" s="60" t="s">
        <v>34</v>
      </c>
      <c r="PES43" s="60" t="s">
        <v>34</v>
      </c>
      <c r="PET43" s="60" t="s">
        <v>34</v>
      </c>
      <c r="PEU43" s="60" t="s">
        <v>34</v>
      </c>
      <c r="PEV43" s="60" t="s">
        <v>34</v>
      </c>
      <c r="PEW43" s="60" t="s">
        <v>34</v>
      </c>
      <c r="PEX43" s="60" t="s">
        <v>34</v>
      </c>
      <c r="PEY43" s="60" t="s">
        <v>34</v>
      </c>
      <c r="PEZ43" s="60" t="s">
        <v>34</v>
      </c>
      <c r="PFA43" s="60" t="s">
        <v>34</v>
      </c>
      <c r="PFB43" s="60" t="s">
        <v>34</v>
      </c>
      <c r="PFC43" s="60" t="s">
        <v>34</v>
      </c>
      <c r="PFD43" s="60" t="s">
        <v>34</v>
      </c>
      <c r="PFE43" s="60" t="s">
        <v>34</v>
      </c>
      <c r="PFF43" s="60" t="s">
        <v>34</v>
      </c>
      <c r="PFG43" s="60" t="s">
        <v>34</v>
      </c>
      <c r="PFH43" s="60" t="s">
        <v>34</v>
      </c>
      <c r="PFI43" s="60" t="s">
        <v>34</v>
      </c>
      <c r="PFJ43" s="60" t="s">
        <v>34</v>
      </c>
      <c r="PFK43" s="60" t="s">
        <v>34</v>
      </c>
      <c r="PFL43" s="60" t="s">
        <v>34</v>
      </c>
      <c r="PFM43" s="60" t="s">
        <v>34</v>
      </c>
      <c r="PFN43" s="60" t="s">
        <v>34</v>
      </c>
      <c r="PFO43" s="60" t="s">
        <v>34</v>
      </c>
      <c r="PFP43" s="60" t="s">
        <v>34</v>
      </c>
      <c r="PFQ43" s="60" t="s">
        <v>34</v>
      </c>
      <c r="PFR43" s="60" t="s">
        <v>34</v>
      </c>
      <c r="PFS43" s="60" t="s">
        <v>34</v>
      </c>
      <c r="PFT43" s="60" t="s">
        <v>34</v>
      </c>
      <c r="PFU43" s="60" t="s">
        <v>34</v>
      </c>
      <c r="PFV43" s="60" t="s">
        <v>34</v>
      </c>
      <c r="PFW43" s="60" t="s">
        <v>34</v>
      </c>
      <c r="PFX43" s="60" t="s">
        <v>34</v>
      </c>
      <c r="PFY43" s="60" t="s">
        <v>34</v>
      </c>
      <c r="PFZ43" s="60" t="s">
        <v>34</v>
      </c>
      <c r="PGA43" s="60" t="s">
        <v>34</v>
      </c>
      <c r="PGB43" s="60" t="s">
        <v>34</v>
      </c>
      <c r="PGC43" s="60" t="s">
        <v>34</v>
      </c>
      <c r="PGD43" s="60" t="s">
        <v>34</v>
      </c>
      <c r="PGE43" s="60" t="s">
        <v>34</v>
      </c>
      <c r="PGF43" s="60" t="s">
        <v>34</v>
      </c>
      <c r="PGG43" s="60" t="s">
        <v>34</v>
      </c>
      <c r="PGH43" s="60" t="s">
        <v>34</v>
      </c>
      <c r="PGI43" s="60" t="s">
        <v>34</v>
      </c>
      <c r="PGJ43" s="60" t="s">
        <v>34</v>
      </c>
      <c r="PGK43" s="60" t="s">
        <v>34</v>
      </c>
      <c r="PGL43" s="60" t="s">
        <v>34</v>
      </c>
      <c r="PGM43" s="60" t="s">
        <v>34</v>
      </c>
      <c r="PGN43" s="60" t="s">
        <v>34</v>
      </c>
      <c r="PGO43" s="60" t="s">
        <v>34</v>
      </c>
      <c r="PGP43" s="60" t="s">
        <v>34</v>
      </c>
      <c r="PGQ43" s="60" t="s">
        <v>34</v>
      </c>
      <c r="PGR43" s="60" t="s">
        <v>34</v>
      </c>
      <c r="PGS43" s="60" t="s">
        <v>34</v>
      </c>
      <c r="PGT43" s="60" t="s">
        <v>34</v>
      </c>
      <c r="PGU43" s="60" t="s">
        <v>34</v>
      </c>
      <c r="PGV43" s="60" t="s">
        <v>34</v>
      </c>
      <c r="PGW43" s="60" t="s">
        <v>34</v>
      </c>
      <c r="PGX43" s="60" t="s">
        <v>34</v>
      </c>
      <c r="PGY43" s="60" t="s">
        <v>34</v>
      </c>
      <c r="PGZ43" s="60" t="s">
        <v>34</v>
      </c>
      <c r="PHA43" s="60" t="s">
        <v>34</v>
      </c>
      <c r="PHB43" s="60" t="s">
        <v>34</v>
      </c>
      <c r="PHC43" s="60" t="s">
        <v>34</v>
      </c>
      <c r="PHD43" s="60" t="s">
        <v>34</v>
      </c>
      <c r="PHE43" s="60" t="s">
        <v>34</v>
      </c>
      <c r="PHF43" s="60" t="s">
        <v>34</v>
      </c>
      <c r="PHG43" s="60" t="s">
        <v>34</v>
      </c>
      <c r="PHH43" s="60" t="s">
        <v>34</v>
      </c>
      <c r="PHI43" s="60" t="s">
        <v>34</v>
      </c>
      <c r="PHJ43" s="60" t="s">
        <v>34</v>
      </c>
      <c r="PHK43" s="60" t="s">
        <v>34</v>
      </c>
      <c r="PHL43" s="60" t="s">
        <v>34</v>
      </c>
      <c r="PHM43" s="60" t="s">
        <v>34</v>
      </c>
      <c r="PHN43" s="60" t="s">
        <v>34</v>
      </c>
      <c r="PHO43" s="60" t="s">
        <v>34</v>
      </c>
      <c r="PHP43" s="60" t="s">
        <v>34</v>
      </c>
      <c r="PHQ43" s="60" t="s">
        <v>34</v>
      </c>
      <c r="PHR43" s="60" t="s">
        <v>34</v>
      </c>
      <c r="PHS43" s="60" t="s">
        <v>34</v>
      </c>
      <c r="PHT43" s="60" t="s">
        <v>34</v>
      </c>
      <c r="PHU43" s="60" t="s">
        <v>34</v>
      </c>
      <c r="PHV43" s="60" t="s">
        <v>34</v>
      </c>
      <c r="PHW43" s="60" t="s">
        <v>34</v>
      </c>
      <c r="PHX43" s="60" t="s">
        <v>34</v>
      </c>
      <c r="PHY43" s="60" t="s">
        <v>34</v>
      </c>
      <c r="PHZ43" s="60" t="s">
        <v>34</v>
      </c>
      <c r="PIA43" s="60" t="s">
        <v>34</v>
      </c>
      <c r="PIB43" s="60" t="s">
        <v>34</v>
      </c>
      <c r="PIC43" s="60" t="s">
        <v>34</v>
      </c>
      <c r="PID43" s="60" t="s">
        <v>34</v>
      </c>
      <c r="PIE43" s="60" t="s">
        <v>34</v>
      </c>
      <c r="PIF43" s="60" t="s">
        <v>34</v>
      </c>
      <c r="PIG43" s="60" t="s">
        <v>34</v>
      </c>
      <c r="PIH43" s="60" t="s">
        <v>34</v>
      </c>
      <c r="PII43" s="60" t="s">
        <v>34</v>
      </c>
      <c r="PIJ43" s="60" t="s">
        <v>34</v>
      </c>
      <c r="PIK43" s="60" t="s">
        <v>34</v>
      </c>
      <c r="PIL43" s="60" t="s">
        <v>34</v>
      </c>
      <c r="PIM43" s="60" t="s">
        <v>34</v>
      </c>
      <c r="PIN43" s="60" t="s">
        <v>34</v>
      </c>
      <c r="PIO43" s="60" t="s">
        <v>34</v>
      </c>
      <c r="PIP43" s="60" t="s">
        <v>34</v>
      </c>
      <c r="PIQ43" s="60" t="s">
        <v>34</v>
      </c>
      <c r="PIR43" s="60" t="s">
        <v>34</v>
      </c>
      <c r="PIS43" s="60" t="s">
        <v>34</v>
      </c>
      <c r="PIT43" s="60" t="s">
        <v>34</v>
      </c>
      <c r="PIU43" s="60" t="s">
        <v>34</v>
      </c>
      <c r="PIV43" s="60" t="s">
        <v>34</v>
      </c>
      <c r="PIW43" s="60" t="s">
        <v>34</v>
      </c>
      <c r="PIX43" s="60" t="s">
        <v>34</v>
      </c>
      <c r="PIY43" s="60" t="s">
        <v>34</v>
      </c>
      <c r="PIZ43" s="60" t="s">
        <v>34</v>
      </c>
      <c r="PJA43" s="60" t="s">
        <v>34</v>
      </c>
      <c r="PJB43" s="60" t="s">
        <v>34</v>
      </c>
      <c r="PJC43" s="60" t="s">
        <v>34</v>
      </c>
      <c r="PJD43" s="60" t="s">
        <v>34</v>
      </c>
      <c r="PJE43" s="60" t="s">
        <v>34</v>
      </c>
      <c r="PJF43" s="60" t="s">
        <v>34</v>
      </c>
      <c r="PJG43" s="60" t="s">
        <v>34</v>
      </c>
      <c r="PJH43" s="60" t="s">
        <v>34</v>
      </c>
      <c r="PJI43" s="60" t="s">
        <v>34</v>
      </c>
      <c r="PJJ43" s="60" t="s">
        <v>34</v>
      </c>
      <c r="PJK43" s="60" t="s">
        <v>34</v>
      </c>
      <c r="PJL43" s="60" t="s">
        <v>34</v>
      </c>
      <c r="PJM43" s="60" t="s">
        <v>34</v>
      </c>
      <c r="PJN43" s="60" t="s">
        <v>34</v>
      </c>
      <c r="PJO43" s="60" t="s">
        <v>34</v>
      </c>
      <c r="PJP43" s="60" t="s">
        <v>34</v>
      </c>
      <c r="PJQ43" s="60" t="s">
        <v>34</v>
      </c>
      <c r="PJR43" s="60" t="s">
        <v>34</v>
      </c>
      <c r="PJS43" s="60" t="s">
        <v>34</v>
      </c>
      <c r="PJT43" s="60" t="s">
        <v>34</v>
      </c>
      <c r="PJU43" s="60" t="s">
        <v>34</v>
      </c>
      <c r="PJV43" s="60" t="s">
        <v>34</v>
      </c>
      <c r="PJW43" s="60" t="s">
        <v>34</v>
      </c>
      <c r="PJX43" s="60" t="s">
        <v>34</v>
      </c>
      <c r="PJY43" s="60" t="s">
        <v>34</v>
      </c>
      <c r="PJZ43" s="60" t="s">
        <v>34</v>
      </c>
      <c r="PKA43" s="60" t="s">
        <v>34</v>
      </c>
      <c r="PKB43" s="60" t="s">
        <v>34</v>
      </c>
      <c r="PKC43" s="60" t="s">
        <v>34</v>
      </c>
      <c r="PKD43" s="60" t="s">
        <v>34</v>
      </c>
      <c r="PKE43" s="60" t="s">
        <v>34</v>
      </c>
      <c r="PKF43" s="60" t="s">
        <v>34</v>
      </c>
      <c r="PKG43" s="60" t="s">
        <v>34</v>
      </c>
      <c r="PKH43" s="60" t="s">
        <v>34</v>
      </c>
      <c r="PKI43" s="60" t="s">
        <v>34</v>
      </c>
      <c r="PKJ43" s="60" t="s">
        <v>34</v>
      </c>
      <c r="PKK43" s="60" t="s">
        <v>34</v>
      </c>
      <c r="PKL43" s="60" t="s">
        <v>34</v>
      </c>
      <c r="PKM43" s="60" t="s">
        <v>34</v>
      </c>
      <c r="PKN43" s="60" t="s">
        <v>34</v>
      </c>
      <c r="PKO43" s="60" t="s">
        <v>34</v>
      </c>
      <c r="PKP43" s="60" t="s">
        <v>34</v>
      </c>
      <c r="PKQ43" s="60" t="s">
        <v>34</v>
      </c>
      <c r="PKR43" s="60" t="s">
        <v>34</v>
      </c>
      <c r="PKS43" s="60" t="s">
        <v>34</v>
      </c>
      <c r="PKT43" s="60" t="s">
        <v>34</v>
      </c>
      <c r="PKU43" s="60" t="s">
        <v>34</v>
      </c>
      <c r="PKV43" s="60" t="s">
        <v>34</v>
      </c>
      <c r="PKW43" s="60" t="s">
        <v>34</v>
      </c>
      <c r="PKX43" s="60" t="s">
        <v>34</v>
      </c>
      <c r="PKY43" s="60" t="s">
        <v>34</v>
      </c>
      <c r="PKZ43" s="60" t="s">
        <v>34</v>
      </c>
      <c r="PLA43" s="60" t="s">
        <v>34</v>
      </c>
      <c r="PLB43" s="60" t="s">
        <v>34</v>
      </c>
      <c r="PLC43" s="60" t="s">
        <v>34</v>
      </c>
      <c r="PLD43" s="60" t="s">
        <v>34</v>
      </c>
      <c r="PLE43" s="60" t="s">
        <v>34</v>
      </c>
      <c r="PLF43" s="60" t="s">
        <v>34</v>
      </c>
      <c r="PLG43" s="60" t="s">
        <v>34</v>
      </c>
      <c r="PLH43" s="60" t="s">
        <v>34</v>
      </c>
      <c r="PLI43" s="60" t="s">
        <v>34</v>
      </c>
      <c r="PLJ43" s="60" t="s">
        <v>34</v>
      </c>
      <c r="PLK43" s="60" t="s">
        <v>34</v>
      </c>
      <c r="PLL43" s="60" t="s">
        <v>34</v>
      </c>
      <c r="PLM43" s="60" t="s">
        <v>34</v>
      </c>
      <c r="PLN43" s="60" t="s">
        <v>34</v>
      </c>
      <c r="PLO43" s="60" t="s">
        <v>34</v>
      </c>
      <c r="PLP43" s="60" t="s">
        <v>34</v>
      </c>
      <c r="PLQ43" s="60" t="s">
        <v>34</v>
      </c>
      <c r="PLR43" s="60" t="s">
        <v>34</v>
      </c>
      <c r="PLS43" s="60" t="s">
        <v>34</v>
      </c>
      <c r="PLT43" s="60" t="s">
        <v>34</v>
      </c>
      <c r="PLU43" s="60" t="s">
        <v>34</v>
      </c>
      <c r="PLV43" s="60" t="s">
        <v>34</v>
      </c>
      <c r="PLW43" s="60" t="s">
        <v>34</v>
      </c>
      <c r="PLX43" s="60" t="s">
        <v>34</v>
      </c>
      <c r="PLY43" s="60" t="s">
        <v>34</v>
      </c>
      <c r="PLZ43" s="60" t="s">
        <v>34</v>
      </c>
      <c r="PMA43" s="60" t="s">
        <v>34</v>
      </c>
      <c r="PMB43" s="60" t="s">
        <v>34</v>
      </c>
      <c r="PMC43" s="60" t="s">
        <v>34</v>
      </c>
      <c r="PMD43" s="60" t="s">
        <v>34</v>
      </c>
      <c r="PME43" s="60" t="s">
        <v>34</v>
      </c>
      <c r="PMF43" s="60" t="s">
        <v>34</v>
      </c>
      <c r="PMG43" s="60" t="s">
        <v>34</v>
      </c>
      <c r="PMH43" s="60" t="s">
        <v>34</v>
      </c>
      <c r="PMI43" s="60" t="s">
        <v>34</v>
      </c>
      <c r="PMJ43" s="60" t="s">
        <v>34</v>
      </c>
      <c r="PMK43" s="60" t="s">
        <v>34</v>
      </c>
      <c r="PML43" s="60" t="s">
        <v>34</v>
      </c>
      <c r="PMM43" s="60" t="s">
        <v>34</v>
      </c>
      <c r="PMN43" s="60" t="s">
        <v>34</v>
      </c>
      <c r="PMO43" s="60" t="s">
        <v>34</v>
      </c>
      <c r="PMP43" s="60" t="s">
        <v>34</v>
      </c>
      <c r="PMQ43" s="60" t="s">
        <v>34</v>
      </c>
      <c r="PMR43" s="60" t="s">
        <v>34</v>
      </c>
      <c r="PMS43" s="60" t="s">
        <v>34</v>
      </c>
      <c r="PMT43" s="60" t="s">
        <v>34</v>
      </c>
      <c r="PMU43" s="60" t="s">
        <v>34</v>
      </c>
      <c r="PMV43" s="60" t="s">
        <v>34</v>
      </c>
      <c r="PMW43" s="60" t="s">
        <v>34</v>
      </c>
      <c r="PMX43" s="60" t="s">
        <v>34</v>
      </c>
      <c r="PMY43" s="60" t="s">
        <v>34</v>
      </c>
      <c r="PMZ43" s="60" t="s">
        <v>34</v>
      </c>
      <c r="PNA43" s="60" t="s">
        <v>34</v>
      </c>
      <c r="PNB43" s="60" t="s">
        <v>34</v>
      </c>
      <c r="PNC43" s="60" t="s">
        <v>34</v>
      </c>
      <c r="PND43" s="60" t="s">
        <v>34</v>
      </c>
      <c r="PNE43" s="60" t="s">
        <v>34</v>
      </c>
      <c r="PNF43" s="60" t="s">
        <v>34</v>
      </c>
      <c r="PNG43" s="60" t="s">
        <v>34</v>
      </c>
      <c r="PNH43" s="60" t="s">
        <v>34</v>
      </c>
      <c r="PNI43" s="60" t="s">
        <v>34</v>
      </c>
      <c r="PNJ43" s="60" t="s">
        <v>34</v>
      </c>
      <c r="PNK43" s="60" t="s">
        <v>34</v>
      </c>
      <c r="PNL43" s="60" t="s">
        <v>34</v>
      </c>
      <c r="PNM43" s="60" t="s">
        <v>34</v>
      </c>
      <c r="PNN43" s="60" t="s">
        <v>34</v>
      </c>
      <c r="PNO43" s="60" t="s">
        <v>34</v>
      </c>
      <c r="PNP43" s="60" t="s">
        <v>34</v>
      </c>
      <c r="PNQ43" s="60" t="s">
        <v>34</v>
      </c>
      <c r="PNR43" s="60" t="s">
        <v>34</v>
      </c>
      <c r="PNS43" s="60" t="s">
        <v>34</v>
      </c>
      <c r="PNT43" s="60" t="s">
        <v>34</v>
      </c>
      <c r="PNU43" s="60" t="s">
        <v>34</v>
      </c>
      <c r="PNV43" s="60" t="s">
        <v>34</v>
      </c>
      <c r="PNW43" s="60" t="s">
        <v>34</v>
      </c>
      <c r="PNX43" s="60" t="s">
        <v>34</v>
      </c>
      <c r="PNY43" s="60" t="s">
        <v>34</v>
      </c>
      <c r="PNZ43" s="60" t="s">
        <v>34</v>
      </c>
      <c r="POA43" s="60" t="s">
        <v>34</v>
      </c>
      <c r="POB43" s="60" t="s">
        <v>34</v>
      </c>
      <c r="POC43" s="60" t="s">
        <v>34</v>
      </c>
      <c r="POD43" s="60" t="s">
        <v>34</v>
      </c>
      <c r="POE43" s="60" t="s">
        <v>34</v>
      </c>
      <c r="POF43" s="60" t="s">
        <v>34</v>
      </c>
      <c r="POG43" s="60" t="s">
        <v>34</v>
      </c>
      <c r="POH43" s="60" t="s">
        <v>34</v>
      </c>
      <c r="POI43" s="60" t="s">
        <v>34</v>
      </c>
      <c r="POJ43" s="60" t="s">
        <v>34</v>
      </c>
      <c r="POK43" s="60" t="s">
        <v>34</v>
      </c>
      <c r="POL43" s="60" t="s">
        <v>34</v>
      </c>
      <c r="POM43" s="60" t="s">
        <v>34</v>
      </c>
      <c r="PON43" s="60" t="s">
        <v>34</v>
      </c>
      <c r="POO43" s="60" t="s">
        <v>34</v>
      </c>
      <c r="POP43" s="60" t="s">
        <v>34</v>
      </c>
      <c r="POQ43" s="60" t="s">
        <v>34</v>
      </c>
      <c r="POR43" s="60" t="s">
        <v>34</v>
      </c>
      <c r="POS43" s="60" t="s">
        <v>34</v>
      </c>
      <c r="POT43" s="60" t="s">
        <v>34</v>
      </c>
      <c r="POU43" s="60" t="s">
        <v>34</v>
      </c>
      <c r="POV43" s="60" t="s">
        <v>34</v>
      </c>
      <c r="POW43" s="60" t="s">
        <v>34</v>
      </c>
      <c r="POX43" s="60" t="s">
        <v>34</v>
      </c>
      <c r="POY43" s="60" t="s">
        <v>34</v>
      </c>
      <c r="POZ43" s="60" t="s">
        <v>34</v>
      </c>
      <c r="PPA43" s="60" t="s">
        <v>34</v>
      </c>
      <c r="PPB43" s="60" t="s">
        <v>34</v>
      </c>
      <c r="PPC43" s="60" t="s">
        <v>34</v>
      </c>
      <c r="PPD43" s="60" t="s">
        <v>34</v>
      </c>
      <c r="PPE43" s="60" t="s">
        <v>34</v>
      </c>
      <c r="PPF43" s="60" t="s">
        <v>34</v>
      </c>
      <c r="PPG43" s="60" t="s">
        <v>34</v>
      </c>
      <c r="PPH43" s="60" t="s">
        <v>34</v>
      </c>
      <c r="PPI43" s="60" t="s">
        <v>34</v>
      </c>
      <c r="PPJ43" s="60" t="s">
        <v>34</v>
      </c>
      <c r="PPK43" s="60" t="s">
        <v>34</v>
      </c>
      <c r="PPL43" s="60" t="s">
        <v>34</v>
      </c>
      <c r="PPM43" s="60" t="s">
        <v>34</v>
      </c>
      <c r="PPN43" s="60" t="s">
        <v>34</v>
      </c>
      <c r="PPO43" s="60" t="s">
        <v>34</v>
      </c>
      <c r="PPP43" s="60" t="s">
        <v>34</v>
      </c>
      <c r="PPQ43" s="60" t="s">
        <v>34</v>
      </c>
      <c r="PPR43" s="60" t="s">
        <v>34</v>
      </c>
      <c r="PPS43" s="60" t="s">
        <v>34</v>
      </c>
      <c r="PPT43" s="60" t="s">
        <v>34</v>
      </c>
      <c r="PPU43" s="60" t="s">
        <v>34</v>
      </c>
      <c r="PPV43" s="60" t="s">
        <v>34</v>
      </c>
      <c r="PPW43" s="60" t="s">
        <v>34</v>
      </c>
      <c r="PPX43" s="60" t="s">
        <v>34</v>
      </c>
      <c r="PPY43" s="60" t="s">
        <v>34</v>
      </c>
      <c r="PPZ43" s="60" t="s">
        <v>34</v>
      </c>
      <c r="PQA43" s="60" t="s">
        <v>34</v>
      </c>
      <c r="PQB43" s="60" t="s">
        <v>34</v>
      </c>
      <c r="PQC43" s="60" t="s">
        <v>34</v>
      </c>
      <c r="PQD43" s="60" t="s">
        <v>34</v>
      </c>
      <c r="PQE43" s="60" t="s">
        <v>34</v>
      </c>
      <c r="PQF43" s="60" t="s">
        <v>34</v>
      </c>
      <c r="PQG43" s="60" t="s">
        <v>34</v>
      </c>
      <c r="PQH43" s="60" t="s">
        <v>34</v>
      </c>
      <c r="PQI43" s="60" t="s">
        <v>34</v>
      </c>
      <c r="PQJ43" s="60" t="s">
        <v>34</v>
      </c>
      <c r="PQK43" s="60" t="s">
        <v>34</v>
      </c>
      <c r="PQL43" s="60" t="s">
        <v>34</v>
      </c>
      <c r="PQM43" s="60" t="s">
        <v>34</v>
      </c>
      <c r="PQN43" s="60" t="s">
        <v>34</v>
      </c>
      <c r="PQO43" s="60" t="s">
        <v>34</v>
      </c>
      <c r="PQP43" s="60" t="s">
        <v>34</v>
      </c>
      <c r="PQQ43" s="60" t="s">
        <v>34</v>
      </c>
      <c r="PQR43" s="60" t="s">
        <v>34</v>
      </c>
      <c r="PQS43" s="60" t="s">
        <v>34</v>
      </c>
      <c r="PQT43" s="60" t="s">
        <v>34</v>
      </c>
      <c r="PQU43" s="60" t="s">
        <v>34</v>
      </c>
      <c r="PQV43" s="60" t="s">
        <v>34</v>
      </c>
      <c r="PQW43" s="60" t="s">
        <v>34</v>
      </c>
      <c r="PQX43" s="60" t="s">
        <v>34</v>
      </c>
      <c r="PQY43" s="60" t="s">
        <v>34</v>
      </c>
      <c r="PQZ43" s="60" t="s">
        <v>34</v>
      </c>
      <c r="PRA43" s="60" t="s">
        <v>34</v>
      </c>
      <c r="PRB43" s="60" t="s">
        <v>34</v>
      </c>
      <c r="PRC43" s="60" t="s">
        <v>34</v>
      </c>
      <c r="PRD43" s="60" t="s">
        <v>34</v>
      </c>
      <c r="PRE43" s="60" t="s">
        <v>34</v>
      </c>
      <c r="PRF43" s="60" t="s">
        <v>34</v>
      </c>
      <c r="PRG43" s="60" t="s">
        <v>34</v>
      </c>
      <c r="PRH43" s="60" t="s">
        <v>34</v>
      </c>
      <c r="PRI43" s="60" t="s">
        <v>34</v>
      </c>
      <c r="PRJ43" s="60" t="s">
        <v>34</v>
      </c>
      <c r="PRK43" s="60" t="s">
        <v>34</v>
      </c>
      <c r="PRL43" s="60" t="s">
        <v>34</v>
      </c>
      <c r="PRM43" s="60" t="s">
        <v>34</v>
      </c>
      <c r="PRN43" s="60" t="s">
        <v>34</v>
      </c>
      <c r="PRO43" s="60" t="s">
        <v>34</v>
      </c>
      <c r="PRP43" s="60" t="s">
        <v>34</v>
      </c>
      <c r="PRQ43" s="60" t="s">
        <v>34</v>
      </c>
      <c r="PRR43" s="60" t="s">
        <v>34</v>
      </c>
      <c r="PRS43" s="60" t="s">
        <v>34</v>
      </c>
      <c r="PRT43" s="60" t="s">
        <v>34</v>
      </c>
      <c r="PRU43" s="60" t="s">
        <v>34</v>
      </c>
      <c r="PRV43" s="60" t="s">
        <v>34</v>
      </c>
      <c r="PRW43" s="60" t="s">
        <v>34</v>
      </c>
      <c r="PRX43" s="60" t="s">
        <v>34</v>
      </c>
      <c r="PRY43" s="60" t="s">
        <v>34</v>
      </c>
      <c r="PRZ43" s="60" t="s">
        <v>34</v>
      </c>
      <c r="PSA43" s="60" t="s">
        <v>34</v>
      </c>
      <c r="PSB43" s="60" t="s">
        <v>34</v>
      </c>
      <c r="PSC43" s="60" t="s">
        <v>34</v>
      </c>
      <c r="PSD43" s="60" t="s">
        <v>34</v>
      </c>
      <c r="PSE43" s="60" t="s">
        <v>34</v>
      </c>
      <c r="PSF43" s="60" t="s">
        <v>34</v>
      </c>
      <c r="PSG43" s="60" t="s">
        <v>34</v>
      </c>
      <c r="PSH43" s="60" t="s">
        <v>34</v>
      </c>
      <c r="PSI43" s="60" t="s">
        <v>34</v>
      </c>
      <c r="PSJ43" s="60" t="s">
        <v>34</v>
      </c>
      <c r="PSK43" s="60" t="s">
        <v>34</v>
      </c>
      <c r="PSL43" s="60" t="s">
        <v>34</v>
      </c>
      <c r="PSM43" s="60" t="s">
        <v>34</v>
      </c>
      <c r="PSN43" s="60" t="s">
        <v>34</v>
      </c>
      <c r="PSO43" s="60" t="s">
        <v>34</v>
      </c>
      <c r="PSP43" s="60" t="s">
        <v>34</v>
      </c>
      <c r="PSQ43" s="60" t="s">
        <v>34</v>
      </c>
      <c r="PSR43" s="60" t="s">
        <v>34</v>
      </c>
      <c r="PSS43" s="60" t="s">
        <v>34</v>
      </c>
      <c r="PST43" s="60" t="s">
        <v>34</v>
      </c>
      <c r="PSU43" s="60" t="s">
        <v>34</v>
      </c>
      <c r="PSV43" s="60" t="s">
        <v>34</v>
      </c>
      <c r="PSW43" s="60" t="s">
        <v>34</v>
      </c>
      <c r="PSX43" s="60" t="s">
        <v>34</v>
      </c>
      <c r="PSY43" s="60" t="s">
        <v>34</v>
      </c>
      <c r="PSZ43" s="60" t="s">
        <v>34</v>
      </c>
      <c r="PTA43" s="60" t="s">
        <v>34</v>
      </c>
      <c r="PTB43" s="60" t="s">
        <v>34</v>
      </c>
      <c r="PTC43" s="60" t="s">
        <v>34</v>
      </c>
      <c r="PTD43" s="60" t="s">
        <v>34</v>
      </c>
      <c r="PTE43" s="60" t="s">
        <v>34</v>
      </c>
      <c r="PTF43" s="60" t="s">
        <v>34</v>
      </c>
      <c r="PTG43" s="60" t="s">
        <v>34</v>
      </c>
      <c r="PTH43" s="60" t="s">
        <v>34</v>
      </c>
      <c r="PTI43" s="60" t="s">
        <v>34</v>
      </c>
      <c r="PTJ43" s="60" t="s">
        <v>34</v>
      </c>
      <c r="PTK43" s="60" t="s">
        <v>34</v>
      </c>
      <c r="PTL43" s="60" t="s">
        <v>34</v>
      </c>
      <c r="PTM43" s="60" t="s">
        <v>34</v>
      </c>
      <c r="PTN43" s="60" t="s">
        <v>34</v>
      </c>
      <c r="PTO43" s="60" t="s">
        <v>34</v>
      </c>
      <c r="PTP43" s="60" t="s">
        <v>34</v>
      </c>
      <c r="PTQ43" s="60" t="s">
        <v>34</v>
      </c>
      <c r="PTR43" s="60" t="s">
        <v>34</v>
      </c>
      <c r="PTS43" s="60" t="s">
        <v>34</v>
      </c>
      <c r="PTT43" s="60" t="s">
        <v>34</v>
      </c>
      <c r="PTU43" s="60" t="s">
        <v>34</v>
      </c>
      <c r="PTV43" s="60" t="s">
        <v>34</v>
      </c>
      <c r="PTW43" s="60" t="s">
        <v>34</v>
      </c>
      <c r="PTX43" s="60" t="s">
        <v>34</v>
      </c>
      <c r="PTY43" s="60" t="s">
        <v>34</v>
      </c>
      <c r="PTZ43" s="60" t="s">
        <v>34</v>
      </c>
      <c r="PUA43" s="60" t="s">
        <v>34</v>
      </c>
      <c r="PUB43" s="60" t="s">
        <v>34</v>
      </c>
      <c r="PUC43" s="60" t="s">
        <v>34</v>
      </c>
      <c r="PUD43" s="60" t="s">
        <v>34</v>
      </c>
      <c r="PUE43" s="60" t="s">
        <v>34</v>
      </c>
      <c r="PUF43" s="60" t="s">
        <v>34</v>
      </c>
      <c r="PUG43" s="60" t="s">
        <v>34</v>
      </c>
      <c r="PUH43" s="60" t="s">
        <v>34</v>
      </c>
      <c r="PUI43" s="60" t="s">
        <v>34</v>
      </c>
      <c r="PUJ43" s="60" t="s">
        <v>34</v>
      </c>
      <c r="PUK43" s="60" t="s">
        <v>34</v>
      </c>
      <c r="PUL43" s="60" t="s">
        <v>34</v>
      </c>
      <c r="PUM43" s="60" t="s">
        <v>34</v>
      </c>
      <c r="PUN43" s="60" t="s">
        <v>34</v>
      </c>
      <c r="PUO43" s="60" t="s">
        <v>34</v>
      </c>
      <c r="PUP43" s="60" t="s">
        <v>34</v>
      </c>
      <c r="PUQ43" s="60" t="s">
        <v>34</v>
      </c>
      <c r="PUR43" s="60" t="s">
        <v>34</v>
      </c>
      <c r="PUS43" s="60" t="s">
        <v>34</v>
      </c>
      <c r="PUT43" s="60" t="s">
        <v>34</v>
      </c>
      <c r="PUU43" s="60" t="s">
        <v>34</v>
      </c>
      <c r="PUV43" s="60" t="s">
        <v>34</v>
      </c>
      <c r="PUW43" s="60" t="s">
        <v>34</v>
      </c>
      <c r="PUX43" s="60" t="s">
        <v>34</v>
      </c>
      <c r="PUY43" s="60" t="s">
        <v>34</v>
      </c>
      <c r="PUZ43" s="60" t="s">
        <v>34</v>
      </c>
      <c r="PVA43" s="60" t="s">
        <v>34</v>
      </c>
      <c r="PVB43" s="60" t="s">
        <v>34</v>
      </c>
      <c r="PVC43" s="60" t="s">
        <v>34</v>
      </c>
      <c r="PVD43" s="60" t="s">
        <v>34</v>
      </c>
      <c r="PVE43" s="60" t="s">
        <v>34</v>
      </c>
      <c r="PVF43" s="60" t="s">
        <v>34</v>
      </c>
      <c r="PVG43" s="60" t="s">
        <v>34</v>
      </c>
      <c r="PVH43" s="60" t="s">
        <v>34</v>
      </c>
      <c r="PVI43" s="60" t="s">
        <v>34</v>
      </c>
      <c r="PVJ43" s="60" t="s">
        <v>34</v>
      </c>
      <c r="PVK43" s="60" t="s">
        <v>34</v>
      </c>
      <c r="PVL43" s="60" t="s">
        <v>34</v>
      </c>
      <c r="PVM43" s="60" t="s">
        <v>34</v>
      </c>
      <c r="PVN43" s="60" t="s">
        <v>34</v>
      </c>
      <c r="PVO43" s="60" t="s">
        <v>34</v>
      </c>
      <c r="PVP43" s="60" t="s">
        <v>34</v>
      </c>
      <c r="PVQ43" s="60" t="s">
        <v>34</v>
      </c>
      <c r="PVR43" s="60" t="s">
        <v>34</v>
      </c>
      <c r="PVS43" s="60" t="s">
        <v>34</v>
      </c>
      <c r="PVT43" s="60" t="s">
        <v>34</v>
      </c>
      <c r="PVU43" s="60" t="s">
        <v>34</v>
      </c>
      <c r="PVV43" s="60" t="s">
        <v>34</v>
      </c>
      <c r="PVW43" s="60" t="s">
        <v>34</v>
      </c>
      <c r="PVX43" s="60" t="s">
        <v>34</v>
      </c>
      <c r="PVY43" s="60" t="s">
        <v>34</v>
      </c>
      <c r="PVZ43" s="60" t="s">
        <v>34</v>
      </c>
      <c r="PWA43" s="60" t="s">
        <v>34</v>
      </c>
      <c r="PWB43" s="60" t="s">
        <v>34</v>
      </c>
      <c r="PWC43" s="60" t="s">
        <v>34</v>
      </c>
      <c r="PWD43" s="60" t="s">
        <v>34</v>
      </c>
      <c r="PWE43" s="60" t="s">
        <v>34</v>
      </c>
      <c r="PWF43" s="60" t="s">
        <v>34</v>
      </c>
      <c r="PWG43" s="60" t="s">
        <v>34</v>
      </c>
      <c r="PWH43" s="60" t="s">
        <v>34</v>
      </c>
      <c r="PWI43" s="60" t="s">
        <v>34</v>
      </c>
      <c r="PWJ43" s="60" t="s">
        <v>34</v>
      </c>
      <c r="PWK43" s="60" t="s">
        <v>34</v>
      </c>
      <c r="PWL43" s="60" t="s">
        <v>34</v>
      </c>
      <c r="PWM43" s="60" t="s">
        <v>34</v>
      </c>
      <c r="PWN43" s="60" t="s">
        <v>34</v>
      </c>
      <c r="PWO43" s="60" t="s">
        <v>34</v>
      </c>
      <c r="PWP43" s="60" t="s">
        <v>34</v>
      </c>
      <c r="PWQ43" s="60" t="s">
        <v>34</v>
      </c>
      <c r="PWR43" s="60" t="s">
        <v>34</v>
      </c>
      <c r="PWS43" s="60" t="s">
        <v>34</v>
      </c>
      <c r="PWT43" s="60" t="s">
        <v>34</v>
      </c>
      <c r="PWU43" s="60" t="s">
        <v>34</v>
      </c>
      <c r="PWV43" s="60" t="s">
        <v>34</v>
      </c>
      <c r="PWW43" s="60" t="s">
        <v>34</v>
      </c>
      <c r="PWX43" s="60" t="s">
        <v>34</v>
      </c>
      <c r="PWY43" s="60" t="s">
        <v>34</v>
      </c>
      <c r="PWZ43" s="60" t="s">
        <v>34</v>
      </c>
      <c r="PXA43" s="60" t="s">
        <v>34</v>
      </c>
      <c r="PXB43" s="60" t="s">
        <v>34</v>
      </c>
      <c r="PXC43" s="60" t="s">
        <v>34</v>
      </c>
      <c r="PXD43" s="60" t="s">
        <v>34</v>
      </c>
      <c r="PXE43" s="60" t="s">
        <v>34</v>
      </c>
      <c r="PXF43" s="60" t="s">
        <v>34</v>
      </c>
      <c r="PXG43" s="60" t="s">
        <v>34</v>
      </c>
      <c r="PXH43" s="60" t="s">
        <v>34</v>
      </c>
      <c r="PXI43" s="60" t="s">
        <v>34</v>
      </c>
      <c r="PXJ43" s="60" t="s">
        <v>34</v>
      </c>
      <c r="PXK43" s="60" t="s">
        <v>34</v>
      </c>
      <c r="PXL43" s="60" t="s">
        <v>34</v>
      </c>
      <c r="PXM43" s="60" t="s">
        <v>34</v>
      </c>
      <c r="PXN43" s="60" t="s">
        <v>34</v>
      </c>
      <c r="PXO43" s="60" t="s">
        <v>34</v>
      </c>
      <c r="PXP43" s="60" t="s">
        <v>34</v>
      </c>
      <c r="PXQ43" s="60" t="s">
        <v>34</v>
      </c>
      <c r="PXR43" s="60" t="s">
        <v>34</v>
      </c>
      <c r="PXS43" s="60" t="s">
        <v>34</v>
      </c>
      <c r="PXT43" s="60" t="s">
        <v>34</v>
      </c>
      <c r="PXU43" s="60" t="s">
        <v>34</v>
      </c>
      <c r="PXV43" s="60" t="s">
        <v>34</v>
      </c>
      <c r="PXW43" s="60" t="s">
        <v>34</v>
      </c>
      <c r="PXX43" s="60" t="s">
        <v>34</v>
      </c>
      <c r="PXY43" s="60" t="s">
        <v>34</v>
      </c>
      <c r="PXZ43" s="60" t="s">
        <v>34</v>
      </c>
      <c r="PYA43" s="60" t="s">
        <v>34</v>
      </c>
      <c r="PYB43" s="60" t="s">
        <v>34</v>
      </c>
      <c r="PYC43" s="60" t="s">
        <v>34</v>
      </c>
      <c r="PYD43" s="60" t="s">
        <v>34</v>
      </c>
      <c r="PYE43" s="60" t="s">
        <v>34</v>
      </c>
      <c r="PYF43" s="60" t="s">
        <v>34</v>
      </c>
      <c r="PYG43" s="60" t="s">
        <v>34</v>
      </c>
      <c r="PYH43" s="60" t="s">
        <v>34</v>
      </c>
      <c r="PYI43" s="60" t="s">
        <v>34</v>
      </c>
      <c r="PYJ43" s="60" t="s">
        <v>34</v>
      </c>
      <c r="PYK43" s="60" t="s">
        <v>34</v>
      </c>
      <c r="PYL43" s="60" t="s">
        <v>34</v>
      </c>
      <c r="PYM43" s="60" t="s">
        <v>34</v>
      </c>
      <c r="PYN43" s="60" t="s">
        <v>34</v>
      </c>
      <c r="PYO43" s="60" t="s">
        <v>34</v>
      </c>
      <c r="PYP43" s="60" t="s">
        <v>34</v>
      </c>
      <c r="PYQ43" s="60" t="s">
        <v>34</v>
      </c>
      <c r="PYR43" s="60" t="s">
        <v>34</v>
      </c>
      <c r="PYS43" s="60" t="s">
        <v>34</v>
      </c>
      <c r="PYT43" s="60" t="s">
        <v>34</v>
      </c>
      <c r="PYU43" s="60" t="s">
        <v>34</v>
      </c>
      <c r="PYV43" s="60" t="s">
        <v>34</v>
      </c>
      <c r="PYW43" s="60" t="s">
        <v>34</v>
      </c>
      <c r="PYX43" s="60" t="s">
        <v>34</v>
      </c>
      <c r="PYY43" s="60" t="s">
        <v>34</v>
      </c>
      <c r="PYZ43" s="60" t="s">
        <v>34</v>
      </c>
      <c r="PZA43" s="60" t="s">
        <v>34</v>
      </c>
      <c r="PZB43" s="60" t="s">
        <v>34</v>
      </c>
      <c r="PZC43" s="60" t="s">
        <v>34</v>
      </c>
      <c r="PZD43" s="60" t="s">
        <v>34</v>
      </c>
      <c r="PZE43" s="60" t="s">
        <v>34</v>
      </c>
      <c r="PZF43" s="60" t="s">
        <v>34</v>
      </c>
      <c r="PZG43" s="60" t="s">
        <v>34</v>
      </c>
      <c r="PZH43" s="60" t="s">
        <v>34</v>
      </c>
      <c r="PZI43" s="60" t="s">
        <v>34</v>
      </c>
      <c r="PZJ43" s="60" t="s">
        <v>34</v>
      </c>
      <c r="PZK43" s="60" t="s">
        <v>34</v>
      </c>
      <c r="PZL43" s="60" t="s">
        <v>34</v>
      </c>
      <c r="PZM43" s="60" t="s">
        <v>34</v>
      </c>
      <c r="PZN43" s="60" t="s">
        <v>34</v>
      </c>
      <c r="PZO43" s="60" t="s">
        <v>34</v>
      </c>
      <c r="PZP43" s="60" t="s">
        <v>34</v>
      </c>
      <c r="PZQ43" s="60" t="s">
        <v>34</v>
      </c>
      <c r="PZR43" s="60" t="s">
        <v>34</v>
      </c>
      <c r="PZS43" s="60" t="s">
        <v>34</v>
      </c>
      <c r="PZT43" s="60" t="s">
        <v>34</v>
      </c>
      <c r="PZU43" s="60" t="s">
        <v>34</v>
      </c>
      <c r="PZV43" s="60" t="s">
        <v>34</v>
      </c>
      <c r="PZW43" s="60" t="s">
        <v>34</v>
      </c>
      <c r="PZX43" s="60" t="s">
        <v>34</v>
      </c>
      <c r="PZY43" s="60" t="s">
        <v>34</v>
      </c>
      <c r="PZZ43" s="60" t="s">
        <v>34</v>
      </c>
      <c r="QAA43" s="60" t="s">
        <v>34</v>
      </c>
      <c r="QAB43" s="60" t="s">
        <v>34</v>
      </c>
      <c r="QAC43" s="60" t="s">
        <v>34</v>
      </c>
      <c r="QAD43" s="60" t="s">
        <v>34</v>
      </c>
      <c r="QAE43" s="60" t="s">
        <v>34</v>
      </c>
      <c r="QAF43" s="60" t="s">
        <v>34</v>
      </c>
      <c r="QAG43" s="60" t="s">
        <v>34</v>
      </c>
      <c r="QAH43" s="60" t="s">
        <v>34</v>
      </c>
      <c r="QAI43" s="60" t="s">
        <v>34</v>
      </c>
      <c r="QAJ43" s="60" t="s">
        <v>34</v>
      </c>
      <c r="QAK43" s="60" t="s">
        <v>34</v>
      </c>
      <c r="QAL43" s="60" t="s">
        <v>34</v>
      </c>
      <c r="QAM43" s="60" t="s">
        <v>34</v>
      </c>
      <c r="QAN43" s="60" t="s">
        <v>34</v>
      </c>
      <c r="QAO43" s="60" t="s">
        <v>34</v>
      </c>
      <c r="QAP43" s="60" t="s">
        <v>34</v>
      </c>
      <c r="QAQ43" s="60" t="s">
        <v>34</v>
      </c>
      <c r="QAR43" s="60" t="s">
        <v>34</v>
      </c>
      <c r="QAS43" s="60" t="s">
        <v>34</v>
      </c>
      <c r="QAT43" s="60" t="s">
        <v>34</v>
      </c>
      <c r="QAU43" s="60" t="s">
        <v>34</v>
      </c>
      <c r="QAV43" s="60" t="s">
        <v>34</v>
      </c>
      <c r="QAW43" s="60" t="s">
        <v>34</v>
      </c>
      <c r="QAX43" s="60" t="s">
        <v>34</v>
      </c>
      <c r="QAY43" s="60" t="s">
        <v>34</v>
      </c>
      <c r="QAZ43" s="60" t="s">
        <v>34</v>
      </c>
      <c r="QBA43" s="60" t="s">
        <v>34</v>
      </c>
      <c r="QBB43" s="60" t="s">
        <v>34</v>
      </c>
      <c r="QBC43" s="60" t="s">
        <v>34</v>
      </c>
      <c r="QBD43" s="60" t="s">
        <v>34</v>
      </c>
      <c r="QBE43" s="60" t="s">
        <v>34</v>
      </c>
      <c r="QBF43" s="60" t="s">
        <v>34</v>
      </c>
      <c r="QBG43" s="60" t="s">
        <v>34</v>
      </c>
      <c r="QBH43" s="60" t="s">
        <v>34</v>
      </c>
      <c r="QBI43" s="60" t="s">
        <v>34</v>
      </c>
      <c r="QBJ43" s="60" t="s">
        <v>34</v>
      </c>
      <c r="QBK43" s="60" t="s">
        <v>34</v>
      </c>
      <c r="QBL43" s="60" t="s">
        <v>34</v>
      </c>
      <c r="QBM43" s="60" t="s">
        <v>34</v>
      </c>
      <c r="QBN43" s="60" t="s">
        <v>34</v>
      </c>
      <c r="QBO43" s="60" t="s">
        <v>34</v>
      </c>
      <c r="QBP43" s="60" t="s">
        <v>34</v>
      </c>
      <c r="QBQ43" s="60" t="s">
        <v>34</v>
      </c>
      <c r="QBR43" s="60" t="s">
        <v>34</v>
      </c>
      <c r="QBS43" s="60" t="s">
        <v>34</v>
      </c>
      <c r="QBT43" s="60" t="s">
        <v>34</v>
      </c>
      <c r="QBU43" s="60" t="s">
        <v>34</v>
      </c>
      <c r="QBV43" s="60" t="s">
        <v>34</v>
      </c>
      <c r="QBW43" s="60" t="s">
        <v>34</v>
      </c>
      <c r="QBX43" s="60" t="s">
        <v>34</v>
      </c>
      <c r="QBY43" s="60" t="s">
        <v>34</v>
      </c>
      <c r="QBZ43" s="60" t="s">
        <v>34</v>
      </c>
      <c r="QCA43" s="60" t="s">
        <v>34</v>
      </c>
      <c r="QCB43" s="60" t="s">
        <v>34</v>
      </c>
      <c r="QCC43" s="60" t="s">
        <v>34</v>
      </c>
      <c r="QCD43" s="60" t="s">
        <v>34</v>
      </c>
      <c r="QCE43" s="60" t="s">
        <v>34</v>
      </c>
      <c r="QCF43" s="60" t="s">
        <v>34</v>
      </c>
      <c r="QCG43" s="60" t="s">
        <v>34</v>
      </c>
      <c r="QCH43" s="60" t="s">
        <v>34</v>
      </c>
      <c r="QCI43" s="60" t="s">
        <v>34</v>
      </c>
      <c r="QCJ43" s="60" t="s">
        <v>34</v>
      </c>
      <c r="QCK43" s="60" t="s">
        <v>34</v>
      </c>
      <c r="QCL43" s="60" t="s">
        <v>34</v>
      </c>
      <c r="QCM43" s="60" t="s">
        <v>34</v>
      </c>
      <c r="QCN43" s="60" t="s">
        <v>34</v>
      </c>
      <c r="QCO43" s="60" t="s">
        <v>34</v>
      </c>
      <c r="QCP43" s="60" t="s">
        <v>34</v>
      </c>
      <c r="QCQ43" s="60" t="s">
        <v>34</v>
      </c>
      <c r="QCR43" s="60" t="s">
        <v>34</v>
      </c>
      <c r="QCS43" s="60" t="s">
        <v>34</v>
      </c>
      <c r="QCT43" s="60" t="s">
        <v>34</v>
      </c>
      <c r="QCU43" s="60" t="s">
        <v>34</v>
      </c>
      <c r="QCV43" s="60" t="s">
        <v>34</v>
      </c>
      <c r="QCW43" s="60" t="s">
        <v>34</v>
      </c>
      <c r="QCX43" s="60" t="s">
        <v>34</v>
      </c>
      <c r="QCY43" s="60" t="s">
        <v>34</v>
      </c>
      <c r="QCZ43" s="60" t="s">
        <v>34</v>
      </c>
      <c r="QDA43" s="60" t="s">
        <v>34</v>
      </c>
      <c r="QDB43" s="60" t="s">
        <v>34</v>
      </c>
      <c r="QDC43" s="60" t="s">
        <v>34</v>
      </c>
      <c r="QDD43" s="60" t="s">
        <v>34</v>
      </c>
      <c r="QDE43" s="60" t="s">
        <v>34</v>
      </c>
      <c r="QDF43" s="60" t="s">
        <v>34</v>
      </c>
      <c r="QDG43" s="60" t="s">
        <v>34</v>
      </c>
      <c r="QDH43" s="60" t="s">
        <v>34</v>
      </c>
      <c r="QDI43" s="60" t="s">
        <v>34</v>
      </c>
      <c r="QDJ43" s="60" t="s">
        <v>34</v>
      </c>
      <c r="QDK43" s="60" t="s">
        <v>34</v>
      </c>
      <c r="QDL43" s="60" t="s">
        <v>34</v>
      </c>
      <c r="QDM43" s="60" t="s">
        <v>34</v>
      </c>
      <c r="QDN43" s="60" t="s">
        <v>34</v>
      </c>
      <c r="QDO43" s="60" t="s">
        <v>34</v>
      </c>
      <c r="QDP43" s="60" t="s">
        <v>34</v>
      </c>
      <c r="QDQ43" s="60" t="s">
        <v>34</v>
      </c>
      <c r="QDR43" s="60" t="s">
        <v>34</v>
      </c>
      <c r="QDS43" s="60" t="s">
        <v>34</v>
      </c>
      <c r="QDT43" s="60" t="s">
        <v>34</v>
      </c>
      <c r="QDU43" s="60" t="s">
        <v>34</v>
      </c>
      <c r="QDV43" s="60" t="s">
        <v>34</v>
      </c>
      <c r="QDW43" s="60" t="s">
        <v>34</v>
      </c>
      <c r="QDX43" s="60" t="s">
        <v>34</v>
      </c>
      <c r="QDY43" s="60" t="s">
        <v>34</v>
      </c>
      <c r="QDZ43" s="60" t="s">
        <v>34</v>
      </c>
      <c r="QEA43" s="60" t="s">
        <v>34</v>
      </c>
      <c r="QEB43" s="60" t="s">
        <v>34</v>
      </c>
      <c r="QEC43" s="60" t="s">
        <v>34</v>
      </c>
      <c r="QED43" s="60" t="s">
        <v>34</v>
      </c>
      <c r="QEE43" s="60" t="s">
        <v>34</v>
      </c>
      <c r="QEF43" s="60" t="s">
        <v>34</v>
      </c>
      <c r="QEG43" s="60" t="s">
        <v>34</v>
      </c>
      <c r="QEH43" s="60" t="s">
        <v>34</v>
      </c>
      <c r="QEI43" s="60" t="s">
        <v>34</v>
      </c>
      <c r="QEJ43" s="60" t="s">
        <v>34</v>
      </c>
      <c r="QEK43" s="60" t="s">
        <v>34</v>
      </c>
      <c r="QEL43" s="60" t="s">
        <v>34</v>
      </c>
      <c r="QEM43" s="60" t="s">
        <v>34</v>
      </c>
      <c r="QEN43" s="60" t="s">
        <v>34</v>
      </c>
      <c r="QEO43" s="60" t="s">
        <v>34</v>
      </c>
      <c r="QEP43" s="60" t="s">
        <v>34</v>
      </c>
      <c r="QEQ43" s="60" t="s">
        <v>34</v>
      </c>
      <c r="QER43" s="60" t="s">
        <v>34</v>
      </c>
      <c r="QES43" s="60" t="s">
        <v>34</v>
      </c>
      <c r="QET43" s="60" t="s">
        <v>34</v>
      </c>
      <c r="QEU43" s="60" t="s">
        <v>34</v>
      </c>
      <c r="QEV43" s="60" t="s">
        <v>34</v>
      </c>
      <c r="QEW43" s="60" t="s">
        <v>34</v>
      </c>
      <c r="QEX43" s="60" t="s">
        <v>34</v>
      </c>
      <c r="QEY43" s="60" t="s">
        <v>34</v>
      </c>
      <c r="QEZ43" s="60" t="s">
        <v>34</v>
      </c>
      <c r="QFA43" s="60" t="s">
        <v>34</v>
      </c>
      <c r="QFB43" s="60" t="s">
        <v>34</v>
      </c>
      <c r="QFC43" s="60" t="s">
        <v>34</v>
      </c>
      <c r="QFD43" s="60" t="s">
        <v>34</v>
      </c>
      <c r="QFE43" s="60" t="s">
        <v>34</v>
      </c>
      <c r="QFF43" s="60" t="s">
        <v>34</v>
      </c>
      <c r="QFG43" s="60" t="s">
        <v>34</v>
      </c>
      <c r="QFH43" s="60" t="s">
        <v>34</v>
      </c>
      <c r="QFI43" s="60" t="s">
        <v>34</v>
      </c>
      <c r="QFJ43" s="60" t="s">
        <v>34</v>
      </c>
      <c r="QFK43" s="60" t="s">
        <v>34</v>
      </c>
      <c r="QFL43" s="60" t="s">
        <v>34</v>
      </c>
      <c r="QFM43" s="60" t="s">
        <v>34</v>
      </c>
      <c r="QFN43" s="60" t="s">
        <v>34</v>
      </c>
      <c r="QFO43" s="60" t="s">
        <v>34</v>
      </c>
      <c r="QFP43" s="60" t="s">
        <v>34</v>
      </c>
      <c r="QFQ43" s="60" t="s">
        <v>34</v>
      </c>
      <c r="QFR43" s="60" t="s">
        <v>34</v>
      </c>
      <c r="QFS43" s="60" t="s">
        <v>34</v>
      </c>
      <c r="QFT43" s="60" t="s">
        <v>34</v>
      </c>
      <c r="QFU43" s="60" t="s">
        <v>34</v>
      </c>
      <c r="QFV43" s="60" t="s">
        <v>34</v>
      </c>
      <c r="QFW43" s="60" t="s">
        <v>34</v>
      </c>
      <c r="QFX43" s="60" t="s">
        <v>34</v>
      </c>
      <c r="QFY43" s="60" t="s">
        <v>34</v>
      </c>
      <c r="QFZ43" s="60" t="s">
        <v>34</v>
      </c>
      <c r="QGA43" s="60" t="s">
        <v>34</v>
      </c>
      <c r="QGB43" s="60" t="s">
        <v>34</v>
      </c>
      <c r="QGC43" s="60" t="s">
        <v>34</v>
      </c>
      <c r="QGD43" s="60" t="s">
        <v>34</v>
      </c>
      <c r="QGE43" s="60" t="s">
        <v>34</v>
      </c>
      <c r="QGF43" s="60" t="s">
        <v>34</v>
      </c>
      <c r="QGG43" s="60" t="s">
        <v>34</v>
      </c>
      <c r="QGH43" s="60" t="s">
        <v>34</v>
      </c>
      <c r="QGI43" s="60" t="s">
        <v>34</v>
      </c>
      <c r="QGJ43" s="60" t="s">
        <v>34</v>
      </c>
      <c r="QGK43" s="60" t="s">
        <v>34</v>
      </c>
      <c r="QGL43" s="60" t="s">
        <v>34</v>
      </c>
      <c r="QGM43" s="60" t="s">
        <v>34</v>
      </c>
      <c r="QGN43" s="60" t="s">
        <v>34</v>
      </c>
      <c r="QGO43" s="60" t="s">
        <v>34</v>
      </c>
      <c r="QGP43" s="60" t="s">
        <v>34</v>
      </c>
      <c r="QGQ43" s="60" t="s">
        <v>34</v>
      </c>
      <c r="QGR43" s="60" t="s">
        <v>34</v>
      </c>
      <c r="QGS43" s="60" t="s">
        <v>34</v>
      </c>
      <c r="QGT43" s="60" t="s">
        <v>34</v>
      </c>
      <c r="QGU43" s="60" t="s">
        <v>34</v>
      </c>
      <c r="QGV43" s="60" t="s">
        <v>34</v>
      </c>
      <c r="QGW43" s="60" t="s">
        <v>34</v>
      </c>
      <c r="QGX43" s="60" t="s">
        <v>34</v>
      </c>
      <c r="QGY43" s="60" t="s">
        <v>34</v>
      </c>
      <c r="QGZ43" s="60" t="s">
        <v>34</v>
      </c>
      <c r="QHA43" s="60" t="s">
        <v>34</v>
      </c>
      <c r="QHB43" s="60" t="s">
        <v>34</v>
      </c>
      <c r="QHC43" s="60" t="s">
        <v>34</v>
      </c>
      <c r="QHD43" s="60" t="s">
        <v>34</v>
      </c>
      <c r="QHE43" s="60" t="s">
        <v>34</v>
      </c>
      <c r="QHF43" s="60" t="s">
        <v>34</v>
      </c>
      <c r="QHG43" s="60" t="s">
        <v>34</v>
      </c>
      <c r="QHH43" s="60" t="s">
        <v>34</v>
      </c>
      <c r="QHI43" s="60" t="s">
        <v>34</v>
      </c>
      <c r="QHJ43" s="60" t="s">
        <v>34</v>
      </c>
      <c r="QHK43" s="60" t="s">
        <v>34</v>
      </c>
      <c r="QHL43" s="60" t="s">
        <v>34</v>
      </c>
      <c r="QHM43" s="60" t="s">
        <v>34</v>
      </c>
      <c r="QHN43" s="60" t="s">
        <v>34</v>
      </c>
      <c r="QHO43" s="60" t="s">
        <v>34</v>
      </c>
      <c r="QHP43" s="60" t="s">
        <v>34</v>
      </c>
      <c r="QHQ43" s="60" t="s">
        <v>34</v>
      </c>
      <c r="QHR43" s="60" t="s">
        <v>34</v>
      </c>
      <c r="QHS43" s="60" t="s">
        <v>34</v>
      </c>
      <c r="QHT43" s="60" t="s">
        <v>34</v>
      </c>
      <c r="QHU43" s="60" t="s">
        <v>34</v>
      </c>
      <c r="QHV43" s="60" t="s">
        <v>34</v>
      </c>
      <c r="QHW43" s="60" t="s">
        <v>34</v>
      </c>
      <c r="QHX43" s="60" t="s">
        <v>34</v>
      </c>
      <c r="QHY43" s="60" t="s">
        <v>34</v>
      </c>
      <c r="QHZ43" s="60" t="s">
        <v>34</v>
      </c>
      <c r="QIA43" s="60" t="s">
        <v>34</v>
      </c>
      <c r="QIB43" s="60" t="s">
        <v>34</v>
      </c>
      <c r="QIC43" s="60" t="s">
        <v>34</v>
      </c>
      <c r="QID43" s="60" t="s">
        <v>34</v>
      </c>
      <c r="QIE43" s="60" t="s">
        <v>34</v>
      </c>
      <c r="QIF43" s="60" t="s">
        <v>34</v>
      </c>
      <c r="QIG43" s="60" t="s">
        <v>34</v>
      </c>
      <c r="QIH43" s="60" t="s">
        <v>34</v>
      </c>
      <c r="QII43" s="60" t="s">
        <v>34</v>
      </c>
      <c r="QIJ43" s="60" t="s">
        <v>34</v>
      </c>
      <c r="QIK43" s="60" t="s">
        <v>34</v>
      </c>
      <c r="QIL43" s="60" t="s">
        <v>34</v>
      </c>
      <c r="QIM43" s="60" t="s">
        <v>34</v>
      </c>
      <c r="QIN43" s="60" t="s">
        <v>34</v>
      </c>
      <c r="QIO43" s="60" t="s">
        <v>34</v>
      </c>
      <c r="QIP43" s="60" t="s">
        <v>34</v>
      </c>
      <c r="QIQ43" s="60" t="s">
        <v>34</v>
      </c>
      <c r="QIR43" s="60" t="s">
        <v>34</v>
      </c>
      <c r="QIS43" s="60" t="s">
        <v>34</v>
      </c>
      <c r="QIT43" s="60" t="s">
        <v>34</v>
      </c>
      <c r="QIU43" s="60" t="s">
        <v>34</v>
      </c>
      <c r="QIV43" s="60" t="s">
        <v>34</v>
      </c>
      <c r="QIW43" s="60" t="s">
        <v>34</v>
      </c>
      <c r="QIX43" s="60" t="s">
        <v>34</v>
      </c>
      <c r="QIY43" s="60" t="s">
        <v>34</v>
      </c>
      <c r="QIZ43" s="60" t="s">
        <v>34</v>
      </c>
      <c r="QJA43" s="60" t="s">
        <v>34</v>
      </c>
      <c r="QJB43" s="60" t="s">
        <v>34</v>
      </c>
      <c r="QJC43" s="60" t="s">
        <v>34</v>
      </c>
      <c r="QJD43" s="60" t="s">
        <v>34</v>
      </c>
      <c r="QJE43" s="60" t="s">
        <v>34</v>
      </c>
      <c r="QJF43" s="60" t="s">
        <v>34</v>
      </c>
      <c r="QJG43" s="60" t="s">
        <v>34</v>
      </c>
      <c r="QJH43" s="60" t="s">
        <v>34</v>
      </c>
      <c r="QJI43" s="60" t="s">
        <v>34</v>
      </c>
      <c r="QJJ43" s="60" t="s">
        <v>34</v>
      </c>
      <c r="QJK43" s="60" t="s">
        <v>34</v>
      </c>
      <c r="QJL43" s="60" t="s">
        <v>34</v>
      </c>
      <c r="QJM43" s="60" t="s">
        <v>34</v>
      </c>
      <c r="QJN43" s="60" t="s">
        <v>34</v>
      </c>
      <c r="QJO43" s="60" t="s">
        <v>34</v>
      </c>
      <c r="QJP43" s="60" t="s">
        <v>34</v>
      </c>
      <c r="QJQ43" s="60" t="s">
        <v>34</v>
      </c>
      <c r="QJR43" s="60" t="s">
        <v>34</v>
      </c>
      <c r="QJS43" s="60" t="s">
        <v>34</v>
      </c>
      <c r="QJT43" s="60" t="s">
        <v>34</v>
      </c>
      <c r="QJU43" s="60" t="s">
        <v>34</v>
      </c>
      <c r="QJV43" s="60" t="s">
        <v>34</v>
      </c>
      <c r="QJW43" s="60" t="s">
        <v>34</v>
      </c>
      <c r="QJX43" s="60" t="s">
        <v>34</v>
      </c>
      <c r="QJY43" s="60" t="s">
        <v>34</v>
      </c>
      <c r="QJZ43" s="60" t="s">
        <v>34</v>
      </c>
      <c r="QKA43" s="60" t="s">
        <v>34</v>
      </c>
      <c r="QKB43" s="60" t="s">
        <v>34</v>
      </c>
      <c r="QKC43" s="60" t="s">
        <v>34</v>
      </c>
      <c r="QKD43" s="60" t="s">
        <v>34</v>
      </c>
      <c r="QKE43" s="60" t="s">
        <v>34</v>
      </c>
      <c r="QKF43" s="60" t="s">
        <v>34</v>
      </c>
      <c r="QKG43" s="60" t="s">
        <v>34</v>
      </c>
      <c r="QKH43" s="60" t="s">
        <v>34</v>
      </c>
      <c r="QKI43" s="60" t="s">
        <v>34</v>
      </c>
      <c r="QKJ43" s="60" t="s">
        <v>34</v>
      </c>
      <c r="QKK43" s="60" t="s">
        <v>34</v>
      </c>
      <c r="QKL43" s="60" t="s">
        <v>34</v>
      </c>
      <c r="QKM43" s="60" t="s">
        <v>34</v>
      </c>
      <c r="QKN43" s="60" t="s">
        <v>34</v>
      </c>
      <c r="QKO43" s="60" t="s">
        <v>34</v>
      </c>
      <c r="QKP43" s="60" t="s">
        <v>34</v>
      </c>
      <c r="QKQ43" s="60" t="s">
        <v>34</v>
      </c>
      <c r="QKR43" s="60" t="s">
        <v>34</v>
      </c>
      <c r="QKS43" s="60" t="s">
        <v>34</v>
      </c>
      <c r="QKT43" s="60" t="s">
        <v>34</v>
      </c>
      <c r="QKU43" s="60" t="s">
        <v>34</v>
      </c>
      <c r="QKV43" s="60" t="s">
        <v>34</v>
      </c>
      <c r="QKW43" s="60" t="s">
        <v>34</v>
      </c>
      <c r="QKX43" s="60" t="s">
        <v>34</v>
      </c>
      <c r="QKY43" s="60" t="s">
        <v>34</v>
      </c>
      <c r="QKZ43" s="60" t="s">
        <v>34</v>
      </c>
      <c r="QLA43" s="60" t="s">
        <v>34</v>
      </c>
      <c r="QLB43" s="60" t="s">
        <v>34</v>
      </c>
      <c r="QLC43" s="60" t="s">
        <v>34</v>
      </c>
      <c r="QLD43" s="60" t="s">
        <v>34</v>
      </c>
      <c r="QLE43" s="60" t="s">
        <v>34</v>
      </c>
      <c r="QLF43" s="60" t="s">
        <v>34</v>
      </c>
      <c r="QLG43" s="60" t="s">
        <v>34</v>
      </c>
      <c r="QLH43" s="60" t="s">
        <v>34</v>
      </c>
      <c r="QLI43" s="60" t="s">
        <v>34</v>
      </c>
      <c r="QLJ43" s="60" t="s">
        <v>34</v>
      </c>
      <c r="QLK43" s="60" t="s">
        <v>34</v>
      </c>
      <c r="QLL43" s="60" t="s">
        <v>34</v>
      </c>
      <c r="QLM43" s="60" t="s">
        <v>34</v>
      </c>
      <c r="QLN43" s="60" t="s">
        <v>34</v>
      </c>
      <c r="QLO43" s="60" t="s">
        <v>34</v>
      </c>
      <c r="QLP43" s="60" t="s">
        <v>34</v>
      </c>
      <c r="QLQ43" s="60" t="s">
        <v>34</v>
      </c>
      <c r="QLR43" s="60" t="s">
        <v>34</v>
      </c>
      <c r="QLS43" s="60" t="s">
        <v>34</v>
      </c>
      <c r="QLT43" s="60" t="s">
        <v>34</v>
      </c>
      <c r="QLU43" s="60" t="s">
        <v>34</v>
      </c>
      <c r="QLV43" s="60" t="s">
        <v>34</v>
      </c>
      <c r="QLW43" s="60" t="s">
        <v>34</v>
      </c>
      <c r="QLX43" s="60" t="s">
        <v>34</v>
      </c>
      <c r="QLY43" s="60" t="s">
        <v>34</v>
      </c>
      <c r="QLZ43" s="60" t="s">
        <v>34</v>
      </c>
      <c r="QMA43" s="60" t="s">
        <v>34</v>
      </c>
      <c r="QMB43" s="60" t="s">
        <v>34</v>
      </c>
      <c r="QMC43" s="60" t="s">
        <v>34</v>
      </c>
      <c r="QMD43" s="60" t="s">
        <v>34</v>
      </c>
      <c r="QME43" s="60" t="s">
        <v>34</v>
      </c>
      <c r="QMF43" s="60" t="s">
        <v>34</v>
      </c>
      <c r="QMG43" s="60" t="s">
        <v>34</v>
      </c>
      <c r="QMH43" s="60" t="s">
        <v>34</v>
      </c>
      <c r="QMI43" s="60" t="s">
        <v>34</v>
      </c>
      <c r="QMJ43" s="60" t="s">
        <v>34</v>
      </c>
      <c r="QMK43" s="60" t="s">
        <v>34</v>
      </c>
      <c r="QML43" s="60" t="s">
        <v>34</v>
      </c>
      <c r="QMM43" s="60" t="s">
        <v>34</v>
      </c>
      <c r="QMN43" s="60" t="s">
        <v>34</v>
      </c>
      <c r="QMO43" s="60" t="s">
        <v>34</v>
      </c>
      <c r="QMP43" s="60" t="s">
        <v>34</v>
      </c>
      <c r="QMQ43" s="60" t="s">
        <v>34</v>
      </c>
      <c r="QMR43" s="60" t="s">
        <v>34</v>
      </c>
      <c r="QMS43" s="60" t="s">
        <v>34</v>
      </c>
      <c r="QMT43" s="60" t="s">
        <v>34</v>
      </c>
      <c r="QMU43" s="60" t="s">
        <v>34</v>
      </c>
      <c r="QMV43" s="60" t="s">
        <v>34</v>
      </c>
      <c r="QMW43" s="60" t="s">
        <v>34</v>
      </c>
      <c r="QMX43" s="60" t="s">
        <v>34</v>
      </c>
      <c r="QMY43" s="60" t="s">
        <v>34</v>
      </c>
      <c r="QMZ43" s="60" t="s">
        <v>34</v>
      </c>
      <c r="QNA43" s="60" t="s">
        <v>34</v>
      </c>
      <c r="QNB43" s="60" t="s">
        <v>34</v>
      </c>
      <c r="QNC43" s="60" t="s">
        <v>34</v>
      </c>
      <c r="QND43" s="60" t="s">
        <v>34</v>
      </c>
      <c r="QNE43" s="60" t="s">
        <v>34</v>
      </c>
      <c r="QNF43" s="60" t="s">
        <v>34</v>
      </c>
      <c r="QNG43" s="60" t="s">
        <v>34</v>
      </c>
      <c r="QNH43" s="60" t="s">
        <v>34</v>
      </c>
      <c r="QNI43" s="60" t="s">
        <v>34</v>
      </c>
      <c r="QNJ43" s="60" t="s">
        <v>34</v>
      </c>
      <c r="QNK43" s="60" t="s">
        <v>34</v>
      </c>
      <c r="QNL43" s="60" t="s">
        <v>34</v>
      </c>
      <c r="QNM43" s="60" t="s">
        <v>34</v>
      </c>
      <c r="QNN43" s="60" t="s">
        <v>34</v>
      </c>
      <c r="QNO43" s="60" t="s">
        <v>34</v>
      </c>
      <c r="QNP43" s="60" t="s">
        <v>34</v>
      </c>
      <c r="QNQ43" s="60" t="s">
        <v>34</v>
      </c>
      <c r="QNR43" s="60" t="s">
        <v>34</v>
      </c>
      <c r="QNS43" s="60" t="s">
        <v>34</v>
      </c>
      <c r="QNT43" s="60" t="s">
        <v>34</v>
      </c>
      <c r="QNU43" s="60" t="s">
        <v>34</v>
      </c>
      <c r="QNV43" s="60" t="s">
        <v>34</v>
      </c>
      <c r="QNW43" s="60" t="s">
        <v>34</v>
      </c>
      <c r="QNX43" s="60" t="s">
        <v>34</v>
      </c>
      <c r="QNY43" s="60" t="s">
        <v>34</v>
      </c>
      <c r="QNZ43" s="60" t="s">
        <v>34</v>
      </c>
      <c r="QOA43" s="60" t="s">
        <v>34</v>
      </c>
      <c r="QOB43" s="60" t="s">
        <v>34</v>
      </c>
      <c r="QOC43" s="60" t="s">
        <v>34</v>
      </c>
      <c r="QOD43" s="60" t="s">
        <v>34</v>
      </c>
      <c r="QOE43" s="60" t="s">
        <v>34</v>
      </c>
      <c r="QOF43" s="60" t="s">
        <v>34</v>
      </c>
      <c r="QOG43" s="60" t="s">
        <v>34</v>
      </c>
      <c r="QOH43" s="60" t="s">
        <v>34</v>
      </c>
      <c r="QOI43" s="60" t="s">
        <v>34</v>
      </c>
      <c r="QOJ43" s="60" t="s">
        <v>34</v>
      </c>
      <c r="QOK43" s="60" t="s">
        <v>34</v>
      </c>
      <c r="QOL43" s="60" t="s">
        <v>34</v>
      </c>
      <c r="QOM43" s="60" t="s">
        <v>34</v>
      </c>
      <c r="QON43" s="60" t="s">
        <v>34</v>
      </c>
      <c r="QOO43" s="60" t="s">
        <v>34</v>
      </c>
      <c r="QOP43" s="60" t="s">
        <v>34</v>
      </c>
      <c r="QOQ43" s="60" t="s">
        <v>34</v>
      </c>
      <c r="QOR43" s="60" t="s">
        <v>34</v>
      </c>
      <c r="QOS43" s="60" t="s">
        <v>34</v>
      </c>
      <c r="QOT43" s="60" t="s">
        <v>34</v>
      </c>
      <c r="QOU43" s="60" t="s">
        <v>34</v>
      </c>
      <c r="QOV43" s="60" t="s">
        <v>34</v>
      </c>
      <c r="QOW43" s="60" t="s">
        <v>34</v>
      </c>
      <c r="QOX43" s="60" t="s">
        <v>34</v>
      </c>
      <c r="QOY43" s="60" t="s">
        <v>34</v>
      </c>
      <c r="QOZ43" s="60" t="s">
        <v>34</v>
      </c>
      <c r="QPA43" s="60" t="s">
        <v>34</v>
      </c>
      <c r="QPB43" s="60" t="s">
        <v>34</v>
      </c>
      <c r="QPC43" s="60" t="s">
        <v>34</v>
      </c>
      <c r="QPD43" s="60" t="s">
        <v>34</v>
      </c>
      <c r="QPE43" s="60" t="s">
        <v>34</v>
      </c>
      <c r="QPF43" s="60" t="s">
        <v>34</v>
      </c>
      <c r="QPG43" s="60" t="s">
        <v>34</v>
      </c>
      <c r="QPH43" s="60" t="s">
        <v>34</v>
      </c>
      <c r="QPI43" s="60" t="s">
        <v>34</v>
      </c>
      <c r="QPJ43" s="60" t="s">
        <v>34</v>
      </c>
      <c r="QPK43" s="60" t="s">
        <v>34</v>
      </c>
      <c r="QPL43" s="60" t="s">
        <v>34</v>
      </c>
      <c r="QPM43" s="60" t="s">
        <v>34</v>
      </c>
      <c r="QPN43" s="60" t="s">
        <v>34</v>
      </c>
      <c r="QPO43" s="60" t="s">
        <v>34</v>
      </c>
      <c r="QPP43" s="60" t="s">
        <v>34</v>
      </c>
      <c r="QPQ43" s="60" t="s">
        <v>34</v>
      </c>
      <c r="QPR43" s="60" t="s">
        <v>34</v>
      </c>
      <c r="QPS43" s="60" t="s">
        <v>34</v>
      </c>
      <c r="QPT43" s="60" t="s">
        <v>34</v>
      </c>
      <c r="QPU43" s="60" t="s">
        <v>34</v>
      </c>
      <c r="QPV43" s="60" t="s">
        <v>34</v>
      </c>
      <c r="QPW43" s="60" t="s">
        <v>34</v>
      </c>
      <c r="QPX43" s="60" t="s">
        <v>34</v>
      </c>
      <c r="QPY43" s="60" t="s">
        <v>34</v>
      </c>
      <c r="QPZ43" s="60" t="s">
        <v>34</v>
      </c>
      <c r="QQA43" s="60" t="s">
        <v>34</v>
      </c>
      <c r="QQB43" s="60" t="s">
        <v>34</v>
      </c>
      <c r="QQC43" s="60" t="s">
        <v>34</v>
      </c>
      <c r="QQD43" s="60" t="s">
        <v>34</v>
      </c>
      <c r="QQE43" s="60" t="s">
        <v>34</v>
      </c>
      <c r="QQF43" s="60" t="s">
        <v>34</v>
      </c>
      <c r="QQG43" s="60" t="s">
        <v>34</v>
      </c>
      <c r="QQH43" s="60" t="s">
        <v>34</v>
      </c>
      <c r="QQI43" s="60" t="s">
        <v>34</v>
      </c>
      <c r="QQJ43" s="60" t="s">
        <v>34</v>
      </c>
      <c r="QQK43" s="60" t="s">
        <v>34</v>
      </c>
      <c r="QQL43" s="60" t="s">
        <v>34</v>
      </c>
      <c r="QQM43" s="60" t="s">
        <v>34</v>
      </c>
      <c r="QQN43" s="60" t="s">
        <v>34</v>
      </c>
      <c r="QQO43" s="60" t="s">
        <v>34</v>
      </c>
      <c r="QQP43" s="60" t="s">
        <v>34</v>
      </c>
      <c r="QQQ43" s="60" t="s">
        <v>34</v>
      </c>
      <c r="QQR43" s="60" t="s">
        <v>34</v>
      </c>
      <c r="QQS43" s="60" t="s">
        <v>34</v>
      </c>
      <c r="QQT43" s="60" t="s">
        <v>34</v>
      </c>
      <c r="QQU43" s="60" t="s">
        <v>34</v>
      </c>
      <c r="QQV43" s="60" t="s">
        <v>34</v>
      </c>
      <c r="QQW43" s="60" t="s">
        <v>34</v>
      </c>
      <c r="QQX43" s="60" t="s">
        <v>34</v>
      </c>
      <c r="QQY43" s="60" t="s">
        <v>34</v>
      </c>
      <c r="QQZ43" s="60" t="s">
        <v>34</v>
      </c>
      <c r="QRA43" s="60" t="s">
        <v>34</v>
      </c>
      <c r="QRB43" s="60" t="s">
        <v>34</v>
      </c>
      <c r="QRC43" s="60" t="s">
        <v>34</v>
      </c>
      <c r="QRD43" s="60" t="s">
        <v>34</v>
      </c>
      <c r="QRE43" s="60" t="s">
        <v>34</v>
      </c>
      <c r="QRF43" s="60" t="s">
        <v>34</v>
      </c>
      <c r="QRG43" s="60" t="s">
        <v>34</v>
      </c>
      <c r="QRH43" s="60" t="s">
        <v>34</v>
      </c>
      <c r="QRI43" s="60" t="s">
        <v>34</v>
      </c>
      <c r="QRJ43" s="60" t="s">
        <v>34</v>
      </c>
      <c r="QRK43" s="60" t="s">
        <v>34</v>
      </c>
      <c r="QRL43" s="60" t="s">
        <v>34</v>
      </c>
      <c r="QRM43" s="60" t="s">
        <v>34</v>
      </c>
      <c r="QRN43" s="60" t="s">
        <v>34</v>
      </c>
      <c r="QRO43" s="60" t="s">
        <v>34</v>
      </c>
      <c r="QRP43" s="60" t="s">
        <v>34</v>
      </c>
      <c r="QRQ43" s="60" t="s">
        <v>34</v>
      </c>
      <c r="QRR43" s="60" t="s">
        <v>34</v>
      </c>
      <c r="QRS43" s="60" t="s">
        <v>34</v>
      </c>
      <c r="QRT43" s="60" t="s">
        <v>34</v>
      </c>
      <c r="QRU43" s="60" t="s">
        <v>34</v>
      </c>
      <c r="QRV43" s="60" t="s">
        <v>34</v>
      </c>
      <c r="QRW43" s="60" t="s">
        <v>34</v>
      </c>
      <c r="QRX43" s="60" t="s">
        <v>34</v>
      </c>
      <c r="QRY43" s="60" t="s">
        <v>34</v>
      </c>
      <c r="QRZ43" s="60" t="s">
        <v>34</v>
      </c>
      <c r="QSA43" s="60" t="s">
        <v>34</v>
      </c>
      <c r="QSB43" s="60" t="s">
        <v>34</v>
      </c>
      <c r="QSC43" s="60" t="s">
        <v>34</v>
      </c>
      <c r="QSD43" s="60" t="s">
        <v>34</v>
      </c>
      <c r="QSE43" s="60" t="s">
        <v>34</v>
      </c>
      <c r="QSF43" s="60" t="s">
        <v>34</v>
      </c>
      <c r="QSG43" s="60" t="s">
        <v>34</v>
      </c>
      <c r="QSH43" s="60" t="s">
        <v>34</v>
      </c>
      <c r="QSI43" s="60" t="s">
        <v>34</v>
      </c>
      <c r="QSJ43" s="60" t="s">
        <v>34</v>
      </c>
      <c r="QSK43" s="60" t="s">
        <v>34</v>
      </c>
      <c r="QSL43" s="60" t="s">
        <v>34</v>
      </c>
      <c r="QSM43" s="60" t="s">
        <v>34</v>
      </c>
      <c r="QSN43" s="60" t="s">
        <v>34</v>
      </c>
      <c r="QSO43" s="60" t="s">
        <v>34</v>
      </c>
      <c r="QSP43" s="60" t="s">
        <v>34</v>
      </c>
      <c r="QSQ43" s="60" t="s">
        <v>34</v>
      </c>
      <c r="QSR43" s="60" t="s">
        <v>34</v>
      </c>
      <c r="QSS43" s="60" t="s">
        <v>34</v>
      </c>
      <c r="QST43" s="60" t="s">
        <v>34</v>
      </c>
      <c r="QSU43" s="60" t="s">
        <v>34</v>
      </c>
      <c r="QSV43" s="60" t="s">
        <v>34</v>
      </c>
      <c r="QSW43" s="60" t="s">
        <v>34</v>
      </c>
      <c r="QSX43" s="60" t="s">
        <v>34</v>
      </c>
      <c r="QSY43" s="60" t="s">
        <v>34</v>
      </c>
      <c r="QSZ43" s="60" t="s">
        <v>34</v>
      </c>
      <c r="QTA43" s="60" t="s">
        <v>34</v>
      </c>
      <c r="QTB43" s="60" t="s">
        <v>34</v>
      </c>
      <c r="QTC43" s="60" t="s">
        <v>34</v>
      </c>
      <c r="QTD43" s="60" t="s">
        <v>34</v>
      </c>
      <c r="QTE43" s="60" t="s">
        <v>34</v>
      </c>
      <c r="QTF43" s="60" t="s">
        <v>34</v>
      </c>
      <c r="QTG43" s="60" t="s">
        <v>34</v>
      </c>
      <c r="QTH43" s="60" t="s">
        <v>34</v>
      </c>
      <c r="QTI43" s="60" t="s">
        <v>34</v>
      </c>
      <c r="QTJ43" s="60" t="s">
        <v>34</v>
      </c>
      <c r="QTK43" s="60" t="s">
        <v>34</v>
      </c>
      <c r="QTL43" s="60" t="s">
        <v>34</v>
      </c>
      <c r="QTM43" s="60" t="s">
        <v>34</v>
      </c>
      <c r="QTN43" s="60" t="s">
        <v>34</v>
      </c>
      <c r="QTO43" s="60" t="s">
        <v>34</v>
      </c>
      <c r="QTP43" s="60" t="s">
        <v>34</v>
      </c>
      <c r="QTQ43" s="60" t="s">
        <v>34</v>
      </c>
      <c r="QTR43" s="60" t="s">
        <v>34</v>
      </c>
      <c r="QTS43" s="60" t="s">
        <v>34</v>
      </c>
      <c r="QTT43" s="60" t="s">
        <v>34</v>
      </c>
      <c r="QTU43" s="60" t="s">
        <v>34</v>
      </c>
      <c r="QTV43" s="60" t="s">
        <v>34</v>
      </c>
      <c r="QTW43" s="60" t="s">
        <v>34</v>
      </c>
      <c r="QTX43" s="60" t="s">
        <v>34</v>
      </c>
      <c r="QTY43" s="60" t="s">
        <v>34</v>
      </c>
      <c r="QTZ43" s="60" t="s">
        <v>34</v>
      </c>
      <c r="QUA43" s="60" t="s">
        <v>34</v>
      </c>
      <c r="QUB43" s="60" t="s">
        <v>34</v>
      </c>
      <c r="QUC43" s="60" t="s">
        <v>34</v>
      </c>
      <c r="QUD43" s="60" t="s">
        <v>34</v>
      </c>
      <c r="QUE43" s="60" t="s">
        <v>34</v>
      </c>
      <c r="QUF43" s="60" t="s">
        <v>34</v>
      </c>
      <c r="QUG43" s="60" t="s">
        <v>34</v>
      </c>
      <c r="QUH43" s="60" t="s">
        <v>34</v>
      </c>
      <c r="QUI43" s="60" t="s">
        <v>34</v>
      </c>
      <c r="QUJ43" s="60" t="s">
        <v>34</v>
      </c>
      <c r="QUK43" s="60" t="s">
        <v>34</v>
      </c>
      <c r="QUL43" s="60" t="s">
        <v>34</v>
      </c>
      <c r="QUM43" s="60" t="s">
        <v>34</v>
      </c>
      <c r="QUN43" s="60" t="s">
        <v>34</v>
      </c>
      <c r="QUO43" s="60" t="s">
        <v>34</v>
      </c>
      <c r="QUP43" s="60" t="s">
        <v>34</v>
      </c>
      <c r="QUQ43" s="60" t="s">
        <v>34</v>
      </c>
      <c r="QUR43" s="60" t="s">
        <v>34</v>
      </c>
      <c r="QUS43" s="60" t="s">
        <v>34</v>
      </c>
      <c r="QUT43" s="60" t="s">
        <v>34</v>
      </c>
      <c r="QUU43" s="60" t="s">
        <v>34</v>
      </c>
      <c r="QUV43" s="60" t="s">
        <v>34</v>
      </c>
      <c r="QUW43" s="60" t="s">
        <v>34</v>
      </c>
      <c r="QUX43" s="60" t="s">
        <v>34</v>
      </c>
      <c r="QUY43" s="60" t="s">
        <v>34</v>
      </c>
      <c r="QUZ43" s="60" t="s">
        <v>34</v>
      </c>
      <c r="QVA43" s="60" t="s">
        <v>34</v>
      </c>
      <c r="QVB43" s="60" t="s">
        <v>34</v>
      </c>
      <c r="QVC43" s="60" t="s">
        <v>34</v>
      </c>
      <c r="QVD43" s="60" t="s">
        <v>34</v>
      </c>
      <c r="QVE43" s="60" t="s">
        <v>34</v>
      </c>
      <c r="QVF43" s="60" t="s">
        <v>34</v>
      </c>
      <c r="QVG43" s="60" t="s">
        <v>34</v>
      </c>
      <c r="QVH43" s="60" t="s">
        <v>34</v>
      </c>
      <c r="QVI43" s="60" t="s">
        <v>34</v>
      </c>
      <c r="QVJ43" s="60" t="s">
        <v>34</v>
      </c>
      <c r="QVK43" s="60" t="s">
        <v>34</v>
      </c>
      <c r="QVL43" s="60" t="s">
        <v>34</v>
      </c>
      <c r="QVM43" s="60" t="s">
        <v>34</v>
      </c>
      <c r="QVN43" s="60" t="s">
        <v>34</v>
      </c>
      <c r="QVO43" s="60" t="s">
        <v>34</v>
      </c>
      <c r="QVP43" s="60" t="s">
        <v>34</v>
      </c>
      <c r="QVQ43" s="60" t="s">
        <v>34</v>
      </c>
      <c r="QVR43" s="60" t="s">
        <v>34</v>
      </c>
      <c r="QVS43" s="60" t="s">
        <v>34</v>
      </c>
      <c r="QVT43" s="60" t="s">
        <v>34</v>
      </c>
      <c r="QVU43" s="60" t="s">
        <v>34</v>
      </c>
      <c r="QVV43" s="60" t="s">
        <v>34</v>
      </c>
      <c r="QVW43" s="60" t="s">
        <v>34</v>
      </c>
      <c r="QVX43" s="60" t="s">
        <v>34</v>
      </c>
      <c r="QVY43" s="60" t="s">
        <v>34</v>
      </c>
      <c r="QVZ43" s="60" t="s">
        <v>34</v>
      </c>
      <c r="QWA43" s="60" t="s">
        <v>34</v>
      </c>
      <c r="QWB43" s="60" t="s">
        <v>34</v>
      </c>
      <c r="QWC43" s="60" t="s">
        <v>34</v>
      </c>
      <c r="QWD43" s="60" t="s">
        <v>34</v>
      </c>
      <c r="QWE43" s="60" t="s">
        <v>34</v>
      </c>
      <c r="QWF43" s="60" t="s">
        <v>34</v>
      </c>
      <c r="QWG43" s="60" t="s">
        <v>34</v>
      </c>
      <c r="QWH43" s="60" t="s">
        <v>34</v>
      </c>
      <c r="QWI43" s="60" t="s">
        <v>34</v>
      </c>
      <c r="QWJ43" s="60" t="s">
        <v>34</v>
      </c>
      <c r="QWK43" s="60" t="s">
        <v>34</v>
      </c>
      <c r="QWL43" s="60" t="s">
        <v>34</v>
      </c>
      <c r="QWM43" s="60" t="s">
        <v>34</v>
      </c>
      <c r="QWN43" s="60" t="s">
        <v>34</v>
      </c>
      <c r="QWO43" s="60" t="s">
        <v>34</v>
      </c>
      <c r="QWP43" s="60" t="s">
        <v>34</v>
      </c>
      <c r="QWQ43" s="60" t="s">
        <v>34</v>
      </c>
      <c r="QWR43" s="60" t="s">
        <v>34</v>
      </c>
      <c r="QWS43" s="60" t="s">
        <v>34</v>
      </c>
      <c r="QWT43" s="60" t="s">
        <v>34</v>
      </c>
      <c r="QWU43" s="60" t="s">
        <v>34</v>
      </c>
      <c r="QWV43" s="60" t="s">
        <v>34</v>
      </c>
      <c r="QWW43" s="60" t="s">
        <v>34</v>
      </c>
      <c r="QWX43" s="60" t="s">
        <v>34</v>
      </c>
      <c r="QWY43" s="60" t="s">
        <v>34</v>
      </c>
      <c r="QWZ43" s="60" t="s">
        <v>34</v>
      </c>
      <c r="QXA43" s="60" t="s">
        <v>34</v>
      </c>
      <c r="QXB43" s="60" t="s">
        <v>34</v>
      </c>
      <c r="QXC43" s="60" t="s">
        <v>34</v>
      </c>
      <c r="QXD43" s="60" t="s">
        <v>34</v>
      </c>
      <c r="QXE43" s="60" t="s">
        <v>34</v>
      </c>
      <c r="QXF43" s="60" t="s">
        <v>34</v>
      </c>
      <c r="QXG43" s="60" t="s">
        <v>34</v>
      </c>
      <c r="QXH43" s="60" t="s">
        <v>34</v>
      </c>
      <c r="QXI43" s="60" t="s">
        <v>34</v>
      </c>
      <c r="QXJ43" s="60" t="s">
        <v>34</v>
      </c>
      <c r="QXK43" s="60" t="s">
        <v>34</v>
      </c>
      <c r="QXL43" s="60" t="s">
        <v>34</v>
      </c>
      <c r="QXM43" s="60" t="s">
        <v>34</v>
      </c>
      <c r="QXN43" s="60" t="s">
        <v>34</v>
      </c>
      <c r="QXO43" s="60" t="s">
        <v>34</v>
      </c>
      <c r="QXP43" s="60" t="s">
        <v>34</v>
      </c>
      <c r="QXQ43" s="60" t="s">
        <v>34</v>
      </c>
      <c r="QXR43" s="60" t="s">
        <v>34</v>
      </c>
      <c r="QXS43" s="60" t="s">
        <v>34</v>
      </c>
      <c r="QXT43" s="60" t="s">
        <v>34</v>
      </c>
      <c r="QXU43" s="60" t="s">
        <v>34</v>
      </c>
      <c r="QXV43" s="60" t="s">
        <v>34</v>
      </c>
      <c r="QXW43" s="60" t="s">
        <v>34</v>
      </c>
      <c r="QXX43" s="60" t="s">
        <v>34</v>
      </c>
      <c r="QXY43" s="60" t="s">
        <v>34</v>
      </c>
      <c r="QXZ43" s="60" t="s">
        <v>34</v>
      </c>
      <c r="QYA43" s="60" t="s">
        <v>34</v>
      </c>
      <c r="QYB43" s="60" t="s">
        <v>34</v>
      </c>
      <c r="QYC43" s="60" t="s">
        <v>34</v>
      </c>
      <c r="QYD43" s="60" t="s">
        <v>34</v>
      </c>
      <c r="QYE43" s="60" t="s">
        <v>34</v>
      </c>
      <c r="QYF43" s="60" t="s">
        <v>34</v>
      </c>
      <c r="QYG43" s="60" t="s">
        <v>34</v>
      </c>
      <c r="QYH43" s="60" t="s">
        <v>34</v>
      </c>
      <c r="QYI43" s="60" t="s">
        <v>34</v>
      </c>
      <c r="QYJ43" s="60" t="s">
        <v>34</v>
      </c>
      <c r="QYK43" s="60" t="s">
        <v>34</v>
      </c>
      <c r="QYL43" s="60" t="s">
        <v>34</v>
      </c>
      <c r="QYM43" s="60" t="s">
        <v>34</v>
      </c>
      <c r="QYN43" s="60" t="s">
        <v>34</v>
      </c>
      <c r="QYO43" s="60" t="s">
        <v>34</v>
      </c>
      <c r="QYP43" s="60" t="s">
        <v>34</v>
      </c>
      <c r="QYQ43" s="60" t="s">
        <v>34</v>
      </c>
      <c r="QYR43" s="60" t="s">
        <v>34</v>
      </c>
      <c r="QYS43" s="60" t="s">
        <v>34</v>
      </c>
      <c r="QYT43" s="60" t="s">
        <v>34</v>
      </c>
      <c r="QYU43" s="60" t="s">
        <v>34</v>
      </c>
      <c r="QYV43" s="60" t="s">
        <v>34</v>
      </c>
      <c r="QYW43" s="60" t="s">
        <v>34</v>
      </c>
      <c r="QYX43" s="60" t="s">
        <v>34</v>
      </c>
      <c r="QYY43" s="60" t="s">
        <v>34</v>
      </c>
      <c r="QYZ43" s="60" t="s">
        <v>34</v>
      </c>
      <c r="QZA43" s="60" t="s">
        <v>34</v>
      </c>
      <c r="QZB43" s="60" t="s">
        <v>34</v>
      </c>
      <c r="QZC43" s="60" t="s">
        <v>34</v>
      </c>
      <c r="QZD43" s="60" t="s">
        <v>34</v>
      </c>
      <c r="QZE43" s="60" t="s">
        <v>34</v>
      </c>
      <c r="QZF43" s="60" t="s">
        <v>34</v>
      </c>
      <c r="QZG43" s="60" t="s">
        <v>34</v>
      </c>
      <c r="QZH43" s="60" t="s">
        <v>34</v>
      </c>
      <c r="QZI43" s="60" t="s">
        <v>34</v>
      </c>
      <c r="QZJ43" s="60" t="s">
        <v>34</v>
      </c>
      <c r="QZK43" s="60" t="s">
        <v>34</v>
      </c>
      <c r="QZL43" s="60" t="s">
        <v>34</v>
      </c>
      <c r="QZM43" s="60" t="s">
        <v>34</v>
      </c>
      <c r="QZN43" s="60" t="s">
        <v>34</v>
      </c>
      <c r="QZO43" s="60" t="s">
        <v>34</v>
      </c>
      <c r="QZP43" s="60" t="s">
        <v>34</v>
      </c>
      <c r="QZQ43" s="60" t="s">
        <v>34</v>
      </c>
      <c r="QZR43" s="60" t="s">
        <v>34</v>
      </c>
      <c r="QZS43" s="60" t="s">
        <v>34</v>
      </c>
      <c r="QZT43" s="60" t="s">
        <v>34</v>
      </c>
      <c r="QZU43" s="60" t="s">
        <v>34</v>
      </c>
      <c r="QZV43" s="60" t="s">
        <v>34</v>
      </c>
      <c r="QZW43" s="60" t="s">
        <v>34</v>
      </c>
      <c r="QZX43" s="60" t="s">
        <v>34</v>
      </c>
      <c r="QZY43" s="60" t="s">
        <v>34</v>
      </c>
      <c r="QZZ43" s="60" t="s">
        <v>34</v>
      </c>
      <c r="RAA43" s="60" t="s">
        <v>34</v>
      </c>
      <c r="RAB43" s="60" t="s">
        <v>34</v>
      </c>
      <c r="RAC43" s="60" t="s">
        <v>34</v>
      </c>
      <c r="RAD43" s="60" t="s">
        <v>34</v>
      </c>
      <c r="RAE43" s="60" t="s">
        <v>34</v>
      </c>
      <c r="RAF43" s="60" t="s">
        <v>34</v>
      </c>
      <c r="RAG43" s="60" t="s">
        <v>34</v>
      </c>
      <c r="RAH43" s="60" t="s">
        <v>34</v>
      </c>
      <c r="RAI43" s="60" t="s">
        <v>34</v>
      </c>
      <c r="RAJ43" s="60" t="s">
        <v>34</v>
      </c>
      <c r="RAK43" s="60" t="s">
        <v>34</v>
      </c>
      <c r="RAL43" s="60" t="s">
        <v>34</v>
      </c>
      <c r="RAM43" s="60" t="s">
        <v>34</v>
      </c>
      <c r="RAN43" s="60" t="s">
        <v>34</v>
      </c>
      <c r="RAO43" s="60" t="s">
        <v>34</v>
      </c>
      <c r="RAP43" s="60" t="s">
        <v>34</v>
      </c>
      <c r="RAQ43" s="60" t="s">
        <v>34</v>
      </c>
      <c r="RAR43" s="60" t="s">
        <v>34</v>
      </c>
      <c r="RAS43" s="60" t="s">
        <v>34</v>
      </c>
      <c r="RAT43" s="60" t="s">
        <v>34</v>
      </c>
      <c r="RAU43" s="60" t="s">
        <v>34</v>
      </c>
      <c r="RAV43" s="60" t="s">
        <v>34</v>
      </c>
      <c r="RAW43" s="60" t="s">
        <v>34</v>
      </c>
      <c r="RAX43" s="60" t="s">
        <v>34</v>
      </c>
      <c r="RAY43" s="60" t="s">
        <v>34</v>
      </c>
      <c r="RAZ43" s="60" t="s">
        <v>34</v>
      </c>
      <c r="RBA43" s="60" t="s">
        <v>34</v>
      </c>
      <c r="RBB43" s="60" t="s">
        <v>34</v>
      </c>
      <c r="RBC43" s="60" t="s">
        <v>34</v>
      </c>
      <c r="RBD43" s="60" t="s">
        <v>34</v>
      </c>
      <c r="RBE43" s="60" t="s">
        <v>34</v>
      </c>
      <c r="RBF43" s="60" t="s">
        <v>34</v>
      </c>
      <c r="RBG43" s="60" t="s">
        <v>34</v>
      </c>
      <c r="RBH43" s="60" t="s">
        <v>34</v>
      </c>
      <c r="RBI43" s="60" t="s">
        <v>34</v>
      </c>
      <c r="RBJ43" s="60" t="s">
        <v>34</v>
      </c>
      <c r="RBK43" s="60" t="s">
        <v>34</v>
      </c>
      <c r="RBL43" s="60" t="s">
        <v>34</v>
      </c>
      <c r="RBM43" s="60" t="s">
        <v>34</v>
      </c>
      <c r="RBN43" s="60" t="s">
        <v>34</v>
      </c>
      <c r="RBO43" s="60" t="s">
        <v>34</v>
      </c>
      <c r="RBP43" s="60" t="s">
        <v>34</v>
      </c>
      <c r="RBQ43" s="60" t="s">
        <v>34</v>
      </c>
      <c r="RBR43" s="60" t="s">
        <v>34</v>
      </c>
      <c r="RBS43" s="60" t="s">
        <v>34</v>
      </c>
      <c r="RBT43" s="60" t="s">
        <v>34</v>
      </c>
      <c r="RBU43" s="60" t="s">
        <v>34</v>
      </c>
      <c r="RBV43" s="60" t="s">
        <v>34</v>
      </c>
      <c r="RBW43" s="60" t="s">
        <v>34</v>
      </c>
      <c r="RBX43" s="60" t="s">
        <v>34</v>
      </c>
      <c r="RBY43" s="60" t="s">
        <v>34</v>
      </c>
      <c r="RBZ43" s="60" t="s">
        <v>34</v>
      </c>
      <c r="RCA43" s="60" t="s">
        <v>34</v>
      </c>
      <c r="RCB43" s="60" t="s">
        <v>34</v>
      </c>
      <c r="RCC43" s="60" t="s">
        <v>34</v>
      </c>
      <c r="RCD43" s="60" t="s">
        <v>34</v>
      </c>
      <c r="RCE43" s="60" t="s">
        <v>34</v>
      </c>
      <c r="RCF43" s="60" t="s">
        <v>34</v>
      </c>
      <c r="RCG43" s="60" t="s">
        <v>34</v>
      </c>
      <c r="RCH43" s="60" t="s">
        <v>34</v>
      </c>
      <c r="RCI43" s="60" t="s">
        <v>34</v>
      </c>
      <c r="RCJ43" s="60" t="s">
        <v>34</v>
      </c>
      <c r="RCK43" s="60" t="s">
        <v>34</v>
      </c>
      <c r="RCL43" s="60" t="s">
        <v>34</v>
      </c>
      <c r="RCM43" s="60" t="s">
        <v>34</v>
      </c>
      <c r="RCN43" s="60" t="s">
        <v>34</v>
      </c>
      <c r="RCO43" s="60" t="s">
        <v>34</v>
      </c>
      <c r="RCP43" s="60" t="s">
        <v>34</v>
      </c>
      <c r="RCQ43" s="60" t="s">
        <v>34</v>
      </c>
      <c r="RCR43" s="60" t="s">
        <v>34</v>
      </c>
      <c r="RCS43" s="60" t="s">
        <v>34</v>
      </c>
      <c r="RCT43" s="60" t="s">
        <v>34</v>
      </c>
      <c r="RCU43" s="60" t="s">
        <v>34</v>
      </c>
      <c r="RCV43" s="60" t="s">
        <v>34</v>
      </c>
      <c r="RCW43" s="60" t="s">
        <v>34</v>
      </c>
      <c r="RCX43" s="60" t="s">
        <v>34</v>
      </c>
      <c r="RCY43" s="60" t="s">
        <v>34</v>
      </c>
      <c r="RCZ43" s="60" t="s">
        <v>34</v>
      </c>
      <c r="RDA43" s="60" t="s">
        <v>34</v>
      </c>
      <c r="RDB43" s="60" t="s">
        <v>34</v>
      </c>
      <c r="RDC43" s="60" t="s">
        <v>34</v>
      </c>
      <c r="RDD43" s="60" t="s">
        <v>34</v>
      </c>
      <c r="RDE43" s="60" t="s">
        <v>34</v>
      </c>
      <c r="RDF43" s="60" t="s">
        <v>34</v>
      </c>
      <c r="RDG43" s="60" t="s">
        <v>34</v>
      </c>
      <c r="RDH43" s="60" t="s">
        <v>34</v>
      </c>
      <c r="RDI43" s="60" t="s">
        <v>34</v>
      </c>
      <c r="RDJ43" s="60" t="s">
        <v>34</v>
      </c>
      <c r="RDK43" s="60" t="s">
        <v>34</v>
      </c>
      <c r="RDL43" s="60" t="s">
        <v>34</v>
      </c>
      <c r="RDM43" s="60" t="s">
        <v>34</v>
      </c>
      <c r="RDN43" s="60" t="s">
        <v>34</v>
      </c>
      <c r="RDO43" s="60" t="s">
        <v>34</v>
      </c>
      <c r="RDP43" s="60" t="s">
        <v>34</v>
      </c>
      <c r="RDQ43" s="60" t="s">
        <v>34</v>
      </c>
      <c r="RDR43" s="60" t="s">
        <v>34</v>
      </c>
      <c r="RDS43" s="60" t="s">
        <v>34</v>
      </c>
      <c r="RDT43" s="60" t="s">
        <v>34</v>
      </c>
      <c r="RDU43" s="60" t="s">
        <v>34</v>
      </c>
      <c r="RDV43" s="60" t="s">
        <v>34</v>
      </c>
      <c r="RDW43" s="60" t="s">
        <v>34</v>
      </c>
      <c r="RDX43" s="60" t="s">
        <v>34</v>
      </c>
      <c r="RDY43" s="60" t="s">
        <v>34</v>
      </c>
      <c r="RDZ43" s="60" t="s">
        <v>34</v>
      </c>
      <c r="REA43" s="60" t="s">
        <v>34</v>
      </c>
      <c r="REB43" s="60" t="s">
        <v>34</v>
      </c>
      <c r="REC43" s="60" t="s">
        <v>34</v>
      </c>
      <c r="RED43" s="60" t="s">
        <v>34</v>
      </c>
      <c r="REE43" s="60" t="s">
        <v>34</v>
      </c>
      <c r="REF43" s="60" t="s">
        <v>34</v>
      </c>
      <c r="REG43" s="60" t="s">
        <v>34</v>
      </c>
      <c r="REH43" s="60" t="s">
        <v>34</v>
      </c>
      <c r="REI43" s="60" t="s">
        <v>34</v>
      </c>
      <c r="REJ43" s="60" t="s">
        <v>34</v>
      </c>
      <c r="REK43" s="60" t="s">
        <v>34</v>
      </c>
      <c r="REL43" s="60" t="s">
        <v>34</v>
      </c>
      <c r="REM43" s="60" t="s">
        <v>34</v>
      </c>
      <c r="REN43" s="60" t="s">
        <v>34</v>
      </c>
      <c r="REO43" s="60" t="s">
        <v>34</v>
      </c>
      <c r="REP43" s="60" t="s">
        <v>34</v>
      </c>
      <c r="REQ43" s="60" t="s">
        <v>34</v>
      </c>
      <c r="RER43" s="60" t="s">
        <v>34</v>
      </c>
      <c r="RES43" s="60" t="s">
        <v>34</v>
      </c>
      <c r="RET43" s="60" t="s">
        <v>34</v>
      </c>
      <c r="REU43" s="60" t="s">
        <v>34</v>
      </c>
      <c r="REV43" s="60" t="s">
        <v>34</v>
      </c>
      <c r="REW43" s="60" t="s">
        <v>34</v>
      </c>
      <c r="REX43" s="60" t="s">
        <v>34</v>
      </c>
      <c r="REY43" s="60" t="s">
        <v>34</v>
      </c>
      <c r="REZ43" s="60" t="s">
        <v>34</v>
      </c>
      <c r="RFA43" s="60" t="s">
        <v>34</v>
      </c>
      <c r="RFB43" s="60" t="s">
        <v>34</v>
      </c>
      <c r="RFC43" s="60" t="s">
        <v>34</v>
      </c>
      <c r="RFD43" s="60" t="s">
        <v>34</v>
      </c>
      <c r="RFE43" s="60" t="s">
        <v>34</v>
      </c>
      <c r="RFF43" s="60" t="s">
        <v>34</v>
      </c>
      <c r="RFG43" s="60" t="s">
        <v>34</v>
      </c>
      <c r="RFH43" s="60" t="s">
        <v>34</v>
      </c>
      <c r="RFI43" s="60" t="s">
        <v>34</v>
      </c>
      <c r="RFJ43" s="60" t="s">
        <v>34</v>
      </c>
      <c r="RFK43" s="60" t="s">
        <v>34</v>
      </c>
      <c r="RFL43" s="60" t="s">
        <v>34</v>
      </c>
      <c r="RFM43" s="60" t="s">
        <v>34</v>
      </c>
      <c r="RFN43" s="60" t="s">
        <v>34</v>
      </c>
      <c r="RFO43" s="60" t="s">
        <v>34</v>
      </c>
      <c r="RFP43" s="60" t="s">
        <v>34</v>
      </c>
      <c r="RFQ43" s="60" t="s">
        <v>34</v>
      </c>
      <c r="RFR43" s="60" t="s">
        <v>34</v>
      </c>
      <c r="RFS43" s="60" t="s">
        <v>34</v>
      </c>
      <c r="RFT43" s="60" t="s">
        <v>34</v>
      </c>
      <c r="RFU43" s="60" t="s">
        <v>34</v>
      </c>
      <c r="RFV43" s="60" t="s">
        <v>34</v>
      </c>
      <c r="RFW43" s="60" t="s">
        <v>34</v>
      </c>
      <c r="RFX43" s="60" t="s">
        <v>34</v>
      </c>
      <c r="RFY43" s="60" t="s">
        <v>34</v>
      </c>
      <c r="RFZ43" s="60" t="s">
        <v>34</v>
      </c>
      <c r="RGA43" s="60" t="s">
        <v>34</v>
      </c>
      <c r="RGB43" s="60" t="s">
        <v>34</v>
      </c>
      <c r="RGC43" s="60" t="s">
        <v>34</v>
      </c>
      <c r="RGD43" s="60" t="s">
        <v>34</v>
      </c>
      <c r="RGE43" s="60" t="s">
        <v>34</v>
      </c>
      <c r="RGF43" s="60" t="s">
        <v>34</v>
      </c>
      <c r="RGG43" s="60" t="s">
        <v>34</v>
      </c>
      <c r="RGH43" s="60" t="s">
        <v>34</v>
      </c>
      <c r="RGI43" s="60" t="s">
        <v>34</v>
      </c>
      <c r="RGJ43" s="60" t="s">
        <v>34</v>
      </c>
      <c r="RGK43" s="60" t="s">
        <v>34</v>
      </c>
      <c r="RGL43" s="60" t="s">
        <v>34</v>
      </c>
      <c r="RGM43" s="60" t="s">
        <v>34</v>
      </c>
      <c r="RGN43" s="60" t="s">
        <v>34</v>
      </c>
      <c r="RGO43" s="60" t="s">
        <v>34</v>
      </c>
      <c r="RGP43" s="60" t="s">
        <v>34</v>
      </c>
      <c r="RGQ43" s="60" t="s">
        <v>34</v>
      </c>
      <c r="RGR43" s="60" t="s">
        <v>34</v>
      </c>
      <c r="RGS43" s="60" t="s">
        <v>34</v>
      </c>
      <c r="RGT43" s="60" t="s">
        <v>34</v>
      </c>
      <c r="RGU43" s="60" t="s">
        <v>34</v>
      </c>
      <c r="RGV43" s="60" t="s">
        <v>34</v>
      </c>
      <c r="RGW43" s="60" t="s">
        <v>34</v>
      </c>
      <c r="RGX43" s="60" t="s">
        <v>34</v>
      </c>
      <c r="RGY43" s="60" t="s">
        <v>34</v>
      </c>
      <c r="RGZ43" s="60" t="s">
        <v>34</v>
      </c>
      <c r="RHA43" s="60" t="s">
        <v>34</v>
      </c>
      <c r="RHB43" s="60" t="s">
        <v>34</v>
      </c>
      <c r="RHC43" s="60" t="s">
        <v>34</v>
      </c>
      <c r="RHD43" s="60" t="s">
        <v>34</v>
      </c>
      <c r="RHE43" s="60" t="s">
        <v>34</v>
      </c>
      <c r="RHF43" s="60" t="s">
        <v>34</v>
      </c>
      <c r="RHG43" s="60" t="s">
        <v>34</v>
      </c>
      <c r="RHH43" s="60" t="s">
        <v>34</v>
      </c>
      <c r="RHI43" s="60" t="s">
        <v>34</v>
      </c>
      <c r="RHJ43" s="60" t="s">
        <v>34</v>
      </c>
      <c r="RHK43" s="60" t="s">
        <v>34</v>
      </c>
      <c r="RHL43" s="60" t="s">
        <v>34</v>
      </c>
      <c r="RHM43" s="60" t="s">
        <v>34</v>
      </c>
      <c r="RHN43" s="60" t="s">
        <v>34</v>
      </c>
      <c r="RHO43" s="60" t="s">
        <v>34</v>
      </c>
      <c r="RHP43" s="60" t="s">
        <v>34</v>
      </c>
      <c r="RHQ43" s="60" t="s">
        <v>34</v>
      </c>
      <c r="RHR43" s="60" t="s">
        <v>34</v>
      </c>
      <c r="RHS43" s="60" t="s">
        <v>34</v>
      </c>
      <c r="RHT43" s="60" t="s">
        <v>34</v>
      </c>
      <c r="RHU43" s="60" t="s">
        <v>34</v>
      </c>
      <c r="RHV43" s="60" t="s">
        <v>34</v>
      </c>
      <c r="RHW43" s="60" t="s">
        <v>34</v>
      </c>
      <c r="RHX43" s="60" t="s">
        <v>34</v>
      </c>
      <c r="RHY43" s="60" t="s">
        <v>34</v>
      </c>
      <c r="RHZ43" s="60" t="s">
        <v>34</v>
      </c>
      <c r="RIA43" s="60" t="s">
        <v>34</v>
      </c>
      <c r="RIB43" s="60" t="s">
        <v>34</v>
      </c>
      <c r="RIC43" s="60" t="s">
        <v>34</v>
      </c>
      <c r="RID43" s="60" t="s">
        <v>34</v>
      </c>
      <c r="RIE43" s="60" t="s">
        <v>34</v>
      </c>
      <c r="RIF43" s="60" t="s">
        <v>34</v>
      </c>
      <c r="RIG43" s="60" t="s">
        <v>34</v>
      </c>
      <c r="RIH43" s="60" t="s">
        <v>34</v>
      </c>
      <c r="RII43" s="60" t="s">
        <v>34</v>
      </c>
      <c r="RIJ43" s="60" t="s">
        <v>34</v>
      </c>
      <c r="RIK43" s="60" t="s">
        <v>34</v>
      </c>
      <c r="RIL43" s="60" t="s">
        <v>34</v>
      </c>
      <c r="RIM43" s="60" t="s">
        <v>34</v>
      </c>
      <c r="RIN43" s="60" t="s">
        <v>34</v>
      </c>
      <c r="RIO43" s="60" t="s">
        <v>34</v>
      </c>
      <c r="RIP43" s="60" t="s">
        <v>34</v>
      </c>
      <c r="RIQ43" s="60" t="s">
        <v>34</v>
      </c>
      <c r="RIR43" s="60" t="s">
        <v>34</v>
      </c>
      <c r="RIS43" s="60" t="s">
        <v>34</v>
      </c>
      <c r="RIT43" s="60" t="s">
        <v>34</v>
      </c>
      <c r="RIU43" s="60" t="s">
        <v>34</v>
      </c>
      <c r="RIV43" s="60" t="s">
        <v>34</v>
      </c>
      <c r="RIW43" s="60" t="s">
        <v>34</v>
      </c>
      <c r="RIX43" s="60" t="s">
        <v>34</v>
      </c>
      <c r="RIY43" s="60" t="s">
        <v>34</v>
      </c>
      <c r="RIZ43" s="60" t="s">
        <v>34</v>
      </c>
      <c r="RJA43" s="60" t="s">
        <v>34</v>
      </c>
      <c r="RJB43" s="60" t="s">
        <v>34</v>
      </c>
      <c r="RJC43" s="60" t="s">
        <v>34</v>
      </c>
      <c r="RJD43" s="60" t="s">
        <v>34</v>
      </c>
      <c r="RJE43" s="60" t="s">
        <v>34</v>
      </c>
      <c r="RJF43" s="60" t="s">
        <v>34</v>
      </c>
      <c r="RJG43" s="60" t="s">
        <v>34</v>
      </c>
      <c r="RJH43" s="60" t="s">
        <v>34</v>
      </c>
      <c r="RJI43" s="60" t="s">
        <v>34</v>
      </c>
      <c r="RJJ43" s="60" t="s">
        <v>34</v>
      </c>
      <c r="RJK43" s="60" t="s">
        <v>34</v>
      </c>
      <c r="RJL43" s="60" t="s">
        <v>34</v>
      </c>
      <c r="RJM43" s="60" t="s">
        <v>34</v>
      </c>
      <c r="RJN43" s="60" t="s">
        <v>34</v>
      </c>
      <c r="RJO43" s="60" t="s">
        <v>34</v>
      </c>
      <c r="RJP43" s="60" t="s">
        <v>34</v>
      </c>
      <c r="RJQ43" s="60" t="s">
        <v>34</v>
      </c>
      <c r="RJR43" s="60" t="s">
        <v>34</v>
      </c>
      <c r="RJS43" s="60" t="s">
        <v>34</v>
      </c>
      <c r="RJT43" s="60" t="s">
        <v>34</v>
      </c>
      <c r="RJU43" s="60" t="s">
        <v>34</v>
      </c>
      <c r="RJV43" s="60" t="s">
        <v>34</v>
      </c>
      <c r="RJW43" s="60" t="s">
        <v>34</v>
      </c>
      <c r="RJX43" s="60" t="s">
        <v>34</v>
      </c>
      <c r="RJY43" s="60" t="s">
        <v>34</v>
      </c>
      <c r="RJZ43" s="60" t="s">
        <v>34</v>
      </c>
      <c r="RKA43" s="60" t="s">
        <v>34</v>
      </c>
      <c r="RKB43" s="60" t="s">
        <v>34</v>
      </c>
      <c r="RKC43" s="60" t="s">
        <v>34</v>
      </c>
      <c r="RKD43" s="60" t="s">
        <v>34</v>
      </c>
      <c r="RKE43" s="60" t="s">
        <v>34</v>
      </c>
      <c r="RKF43" s="60" t="s">
        <v>34</v>
      </c>
      <c r="RKG43" s="60" t="s">
        <v>34</v>
      </c>
      <c r="RKH43" s="60" t="s">
        <v>34</v>
      </c>
      <c r="RKI43" s="60" t="s">
        <v>34</v>
      </c>
      <c r="RKJ43" s="60" t="s">
        <v>34</v>
      </c>
      <c r="RKK43" s="60" t="s">
        <v>34</v>
      </c>
      <c r="RKL43" s="60" t="s">
        <v>34</v>
      </c>
      <c r="RKM43" s="60" t="s">
        <v>34</v>
      </c>
      <c r="RKN43" s="60" t="s">
        <v>34</v>
      </c>
      <c r="RKO43" s="60" t="s">
        <v>34</v>
      </c>
      <c r="RKP43" s="60" t="s">
        <v>34</v>
      </c>
      <c r="RKQ43" s="60" t="s">
        <v>34</v>
      </c>
      <c r="RKR43" s="60" t="s">
        <v>34</v>
      </c>
      <c r="RKS43" s="60" t="s">
        <v>34</v>
      </c>
      <c r="RKT43" s="60" t="s">
        <v>34</v>
      </c>
      <c r="RKU43" s="60" t="s">
        <v>34</v>
      </c>
      <c r="RKV43" s="60" t="s">
        <v>34</v>
      </c>
      <c r="RKW43" s="60" t="s">
        <v>34</v>
      </c>
      <c r="RKX43" s="60" t="s">
        <v>34</v>
      </c>
      <c r="RKY43" s="60" t="s">
        <v>34</v>
      </c>
      <c r="RKZ43" s="60" t="s">
        <v>34</v>
      </c>
      <c r="RLA43" s="60" t="s">
        <v>34</v>
      </c>
      <c r="RLB43" s="60" t="s">
        <v>34</v>
      </c>
      <c r="RLC43" s="60" t="s">
        <v>34</v>
      </c>
      <c r="RLD43" s="60" t="s">
        <v>34</v>
      </c>
      <c r="RLE43" s="60" t="s">
        <v>34</v>
      </c>
      <c r="RLF43" s="60" t="s">
        <v>34</v>
      </c>
      <c r="RLG43" s="60" t="s">
        <v>34</v>
      </c>
      <c r="RLH43" s="60" t="s">
        <v>34</v>
      </c>
      <c r="RLI43" s="60" t="s">
        <v>34</v>
      </c>
      <c r="RLJ43" s="60" t="s">
        <v>34</v>
      </c>
      <c r="RLK43" s="60" t="s">
        <v>34</v>
      </c>
      <c r="RLL43" s="60" t="s">
        <v>34</v>
      </c>
      <c r="RLM43" s="60" t="s">
        <v>34</v>
      </c>
      <c r="RLN43" s="60" t="s">
        <v>34</v>
      </c>
      <c r="RLO43" s="60" t="s">
        <v>34</v>
      </c>
      <c r="RLP43" s="60" t="s">
        <v>34</v>
      </c>
      <c r="RLQ43" s="60" t="s">
        <v>34</v>
      </c>
      <c r="RLR43" s="60" t="s">
        <v>34</v>
      </c>
      <c r="RLS43" s="60" t="s">
        <v>34</v>
      </c>
      <c r="RLT43" s="60" t="s">
        <v>34</v>
      </c>
      <c r="RLU43" s="60" t="s">
        <v>34</v>
      </c>
      <c r="RLV43" s="60" t="s">
        <v>34</v>
      </c>
      <c r="RLW43" s="60" t="s">
        <v>34</v>
      </c>
      <c r="RLX43" s="60" t="s">
        <v>34</v>
      </c>
      <c r="RLY43" s="60" t="s">
        <v>34</v>
      </c>
      <c r="RLZ43" s="60" t="s">
        <v>34</v>
      </c>
      <c r="RMA43" s="60" t="s">
        <v>34</v>
      </c>
      <c r="RMB43" s="60" t="s">
        <v>34</v>
      </c>
      <c r="RMC43" s="60" t="s">
        <v>34</v>
      </c>
      <c r="RMD43" s="60" t="s">
        <v>34</v>
      </c>
      <c r="RME43" s="60" t="s">
        <v>34</v>
      </c>
      <c r="RMF43" s="60" t="s">
        <v>34</v>
      </c>
      <c r="RMG43" s="60" t="s">
        <v>34</v>
      </c>
      <c r="RMH43" s="60" t="s">
        <v>34</v>
      </c>
      <c r="RMI43" s="60" t="s">
        <v>34</v>
      </c>
      <c r="RMJ43" s="60" t="s">
        <v>34</v>
      </c>
      <c r="RMK43" s="60" t="s">
        <v>34</v>
      </c>
      <c r="RML43" s="60" t="s">
        <v>34</v>
      </c>
      <c r="RMM43" s="60" t="s">
        <v>34</v>
      </c>
      <c r="RMN43" s="60" t="s">
        <v>34</v>
      </c>
      <c r="RMO43" s="60" t="s">
        <v>34</v>
      </c>
      <c r="RMP43" s="60" t="s">
        <v>34</v>
      </c>
      <c r="RMQ43" s="60" t="s">
        <v>34</v>
      </c>
      <c r="RMR43" s="60" t="s">
        <v>34</v>
      </c>
      <c r="RMS43" s="60" t="s">
        <v>34</v>
      </c>
      <c r="RMT43" s="60" t="s">
        <v>34</v>
      </c>
      <c r="RMU43" s="60" t="s">
        <v>34</v>
      </c>
      <c r="RMV43" s="60" t="s">
        <v>34</v>
      </c>
      <c r="RMW43" s="60" t="s">
        <v>34</v>
      </c>
      <c r="RMX43" s="60" t="s">
        <v>34</v>
      </c>
      <c r="RMY43" s="60" t="s">
        <v>34</v>
      </c>
      <c r="RMZ43" s="60" t="s">
        <v>34</v>
      </c>
      <c r="RNA43" s="60" t="s">
        <v>34</v>
      </c>
      <c r="RNB43" s="60" t="s">
        <v>34</v>
      </c>
      <c r="RNC43" s="60" t="s">
        <v>34</v>
      </c>
      <c r="RND43" s="60" t="s">
        <v>34</v>
      </c>
      <c r="RNE43" s="60" t="s">
        <v>34</v>
      </c>
      <c r="RNF43" s="60" t="s">
        <v>34</v>
      </c>
      <c r="RNG43" s="60" t="s">
        <v>34</v>
      </c>
      <c r="RNH43" s="60" t="s">
        <v>34</v>
      </c>
      <c r="RNI43" s="60" t="s">
        <v>34</v>
      </c>
      <c r="RNJ43" s="60" t="s">
        <v>34</v>
      </c>
      <c r="RNK43" s="60" t="s">
        <v>34</v>
      </c>
      <c r="RNL43" s="60" t="s">
        <v>34</v>
      </c>
      <c r="RNM43" s="60" t="s">
        <v>34</v>
      </c>
      <c r="RNN43" s="60" t="s">
        <v>34</v>
      </c>
      <c r="RNO43" s="60" t="s">
        <v>34</v>
      </c>
      <c r="RNP43" s="60" t="s">
        <v>34</v>
      </c>
      <c r="RNQ43" s="60" t="s">
        <v>34</v>
      </c>
      <c r="RNR43" s="60" t="s">
        <v>34</v>
      </c>
      <c r="RNS43" s="60" t="s">
        <v>34</v>
      </c>
      <c r="RNT43" s="60" t="s">
        <v>34</v>
      </c>
      <c r="RNU43" s="60" t="s">
        <v>34</v>
      </c>
      <c r="RNV43" s="60" t="s">
        <v>34</v>
      </c>
      <c r="RNW43" s="60" t="s">
        <v>34</v>
      </c>
      <c r="RNX43" s="60" t="s">
        <v>34</v>
      </c>
      <c r="RNY43" s="60" t="s">
        <v>34</v>
      </c>
      <c r="RNZ43" s="60" t="s">
        <v>34</v>
      </c>
      <c r="ROA43" s="60" t="s">
        <v>34</v>
      </c>
      <c r="ROB43" s="60" t="s">
        <v>34</v>
      </c>
      <c r="ROC43" s="60" t="s">
        <v>34</v>
      </c>
      <c r="ROD43" s="60" t="s">
        <v>34</v>
      </c>
      <c r="ROE43" s="60" t="s">
        <v>34</v>
      </c>
      <c r="ROF43" s="60" t="s">
        <v>34</v>
      </c>
      <c r="ROG43" s="60" t="s">
        <v>34</v>
      </c>
      <c r="ROH43" s="60" t="s">
        <v>34</v>
      </c>
      <c r="ROI43" s="60" t="s">
        <v>34</v>
      </c>
      <c r="ROJ43" s="60" t="s">
        <v>34</v>
      </c>
      <c r="ROK43" s="60" t="s">
        <v>34</v>
      </c>
      <c r="ROL43" s="60" t="s">
        <v>34</v>
      </c>
      <c r="ROM43" s="60" t="s">
        <v>34</v>
      </c>
      <c r="RON43" s="60" t="s">
        <v>34</v>
      </c>
      <c r="ROO43" s="60" t="s">
        <v>34</v>
      </c>
      <c r="ROP43" s="60" t="s">
        <v>34</v>
      </c>
      <c r="ROQ43" s="60" t="s">
        <v>34</v>
      </c>
      <c r="ROR43" s="60" t="s">
        <v>34</v>
      </c>
      <c r="ROS43" s="60" t="s">
        <v>34</v>
      </c>
      <c r="ROT43" s="60" t="s">
        <v>34</v>
      </c>
      <c r="ROU43" s="60" t="s">
        <v>34</v>
      </c>
      <c r="ROV43" s="60" t="s">
        <v>34</v>
      </c>
      <c r="ROW43" s="60" t="s">
        <v>34</v>
      </c>
      <c r="ROX43" s="60" t="s">
        <v>34</v>
      </c>
      <c r="ROY43" s="60" t="s">
        <v>34</v>
      </c>
      <c r="ROZ43" s="60" t="s">
        <v>34</v>
      </c>
      <c r="RPA43" s="60" t="s">
        <v>34</v>
      </c>
      <c r="RPB43" s="60" t="s">
        <v>34</v>
      </c>
      <c r="RPC43" s="60" t="s">
        <v>34</v>
      </c>
      <c r="RPD43" s="60" t="s">
        <v>34</v>
      </c>
      <c r="RPE43" s="60" t="s">
        <v>34</v>
      </c>
      <c r="RPF43" s="60" t="s">
        <v>34</v>
      </c>
      <c r="RPG43" s="60" t="s">
        <v>34</v>
      </c>
      <c r="RPH43" s="60" t="s">
        <v>34</v>
      </c>
      <c r="RPI43" s="60" t="s">
        <v>34</v>
      </c>
      <c r="RPJ43" s="60" t="s">
        <v>34</v>
      </c>
      <c r="RPK43" s="60" t="s">
        <v>34</v>
      </c>
      <c r="RPL43" s="60" t="s">
        <v>34</v>
      </c>
      <c r="RPM43" s="60" t="s">
        <v>34</v>
      </c>
      <c r="RPN43" s="60" t="s">
        <v>34</v>
      </c>
      <c r="RPO43" s="60" t="s">
        <v>34</v>
      </c>
      <c r="RPP43" s="60" t="s">
        <v>34</v>
      </c>
      <c r="RPQ43" s="60" t="s">
        <v>34</v>
      </c>
      <c r="RPR43" s="60" t="s">
        <v>34</v>
      </c>
      <c r="RPS43" s="60" t="s">
        <v>34</v>
      </c>
      <c r="RPT43" s="60" t="s">
        <v>34</v>
      </c>
      <c r="RPU43" s="60" t="s">
        <v>34</v>
      </c>
      <c r="RPV43" s="60" t="s">
        <v>34</v>
      </c>
      <c r="RPW43" s="60" t="s">
        <v>34</v>
      </c>
      <c r="RPX43" s="60" t="s">
        <v>34</v>
      </c>
      <c r="RPY43" s="60" t="s">
        <v>34</v>
      </c>
      <c r="RPZ43" s="60" t="s">
        <v>34</v>
      </c>
      <c r="RQA43" s="60" t="s">
        <v>34</v>
      </c>
      <c r="RQB43" s="60" t="s">
        <v>34</v>
      </c>
      <c r="RQC43" s="60" t="s">
        <v>34</v>
      </c>
      <c r="RQD43" s="60" t="s">
        <v>34</v>
      </c>
      <c r="RQE43" s="60" t="s">
        <v>34</v>
      </c>
      <c r="RQF43" s="60" t="s">
        <v>34</v>
      </c>
      <c r="RQG43" s="60" t="s">
        <v>34</v>
      </c>
      <c r="RQH43" s="60" t="s">
        <v>34</v>
      </c>
      <c r="RQI43" s="60" t="s">
        <v>34</v>
      </c>
      <c r="RQJ43" s="60" t="s">
        <v>34</v>
      </c>
      <c r="RQK43" s="60" t="s">
        <v>34</v>
      </c>
      <c r="RQL43" s="60" t="s">
        <v>34</v>
      </c>
      <c r="RQM43" s="60" t="s">
        <v>34</v>
      </c>
      <c r="RQN43" s="60" t="s">
        <v>34</v>
      </c>
      <c r="RQO43" s="60" t="s">
        <v>34</v>
      </c>
      <c r="RQP43" s="60" t="s">
        <v>34</v>
      </c>
      <c r="RQQ43" s="60" t="s">
        <v>34</v>
      </c>
      <c r="RQR43" s="60" t="s">
        <v>34</v>
      </c>
      <c r="RQS43" s="60" t="s">
        <v>34</v>
      </c>
      <c r="RQT43" s="60" t="s">
        <v>34</v>
      </c>
      <c r="RQU43" s="60" t="s">
        <v>34</v>
      </c>
      <c r="RQV43" s="60" t="s">
        <v>34</v>
      </c>
      <c r="RQW43" s="60" t="s">
        <v>34</v>
      </c>
      <c r="RQX43" s="60" t="s">
        <v>34</v>
      </c>
      <c r="RQY43" s="60" t="s">
        <v>34</v>
      </c>
      <c r="RQZ43" s="60" t="s">
        <v>34</v>
      </c>
      <c r="RRA43" s="60" t="s">
        <v>34</v>
      </c>
      <c r="RRB43" s="60" t="s">
        <v>34</v>
      </c>
      <c r="RRC43" s="60" t="s">
        <v>34</v>
      </c>
      <c r="RRD43" s="60" t="s">
        <v>34</v>
      </c>
      <c r="RRE43" s="60" t="s">
        <v>34</v>
      </c>
      <c r="RRF43" s="60" t="s">
        <v>34</v>
      </c>
      <c r="RRG43" s="60" t="s">
        <v>34</v>
      </c>
      <c r="RRH43" s="60" t="s">
        <v>34</v>
      </c>
      <c r="RRI43" s="60" t="s">
        <v>34</v>
      </c>
      <c r="RRJ43" s="60" t="s">
        <v>34</v>
      </c>
      <c r="RRK43" s="60" t="s">
        <v>34</v>
      </c>
      <c r="RRL43" s="60" t="s">
        <v>34</v>
      </c>
      <c r="RRM43" s="60" t="s">
        <v>34</v>
      </c>
      <c r="RRN43" s="60" t="s">
        <v>34</v>
      </c>
      <c r="RRO43" s="60" t="s">
        <v>34</v>
      </c>
      <c r="RRP43" s="60" t="s">
        <v>34</v>
      </c>
      <c r="RRQ43" s="60" t="s">
        <v>34</v>
      </c>
      <c r="RRR43" s="60" t="s">
        <v>34</v>
      </c>
      <c r="RRS43" s="60" t="s">
        <v>34</v>
      </c>
      <c r="RRT43" s="60" t="s">
        <v>34</v>
      </c>
      <c r="RRU43" s="60" t="s">
        <v>34</v>
      </c>
      <c r="RRV43" s="60" t="s">
        <v>34</v>
      </c>
      <c r="RRW43" s="60" t="s">
        <v>34</v>
      </c>
      <c r="RRX43" s="60" t="s">
        <v>34</v>
      </c>
      <c r="RRY43" s="60" t="s">
        <v>34</v>
      </c>
      <c r="RRZ43" s="60" t="s">
        <v>34</v>
      </c>
      <c r="RSA43" s="60" t="s">
        <v>34</v>
      </c>
      <c r="RSB43" s="60" t="s">
        <v>34</v>
      </c>
      <c r="RSC43" s="60" t="s">
        <v>34</v>
      </c>
      <c r="RSD43" s="60" t="s">
        <v>34</v>
      </c>
      <c r="RSE43" s="60" t="s">
        <v>34</v>
      </c>
      <c r="RSF43" s="60" t="s">
        <v>34</v>
      </c>
      <c r="RSG43" s="60" t="s">
        <v>34</v>
      </c>
      <c r="RSH43" s="60" t="s">
        <v>34</v>
      </c>
      <c r="RSI43" s="60" t="s">
        <v>34</v>
      </c>
      <c r="RSJ43" s="60" t="s">
        <v>34</v>
      </c>
      <c r="RSK43" s="60" t="s">
        <v>34</v>
      </c>
      <c r="RSL43" s="60" t="s">
        <v>34</v>
      </c>
      <c r="RSM43" s="60" t="s">
        <v>34</v>
      </c>
      <c r="RSN43" s="60" t="s">
        <v>34</v>
      </c>
      <c r="RSO43" s="60" t="s">
        <v>34</v>
      </c>
      <c r="RSP43" s="60" t="s">
        <v>34</v>
      </c>
      <c r="RSQ43" s="60" t="s">
        <v>34</v>
      </c>
      <c r="RSR43" s="60" t="s">
        <v>34</v>
      </c>
      <c r="RSS43" s="60" t="s">
        <v>34</v>
      </c>
      <c r="RST43" s="60" t="s">
        <v>34</v>
      </c>
      <c r="RSU43" s="60" t="s">
        <v>34</v>
      </c>
      <c r="RSV43" s="60" t="s">
        <v>34</v>
      </c>
      <c r="RSW43" s="60" t="s">
        <v>34</v>
      </c>
      <c r="RSX43" s="60" t="s">
        <v>34</v>
      </c>
      <c r="RSY43" s="60" t="s">
        <v>34</v>
      </c>
      <c r="RSZ43" s="60" t="s">
        <v>34</v>
      </c>
      <c r="RTA43" s="60" t="s">
        <v>34</v>
      </c>
      <c r="RTB43" s="60" t="s">
        <v>34</v>
      </c>
      <c r="RTC43" s="60" t="s">
        <v>34</v>
      </c>
      <c r="RTD43" s="60" t="s">
        <v>34</v>
      </c>
      <c r="RTE43" s="60" t="s">
        <v>34</v>
      </c>
      <c r="RTF43" s="60" t="s">
        <v>34</v>
      </c>
      <c r="RTG43" s="60" t="s">
        <v>34</v>
      </c>
      <c r="RTH43" s="60" t="s">
        <v>34</v>
      </c>
      <c r="RTI43" s="60" t="s">
        <v>34</v>
      </c>
      <c r="RTJ43" s="60" t="s">
        <v>34</v>
      </c>
      <c r="RTK43" s="60" t="s">
        <v>34</v>
      </c>
      <c r="RTL43" s="60" t="s">
        <v>34</v>
      </c>
      <c r="RTM43" s="60" t="s">
        <v>34</v>
      </c>
      <c r="RTN43" s="60" t="s">
        <v>34</v>
      </c>
      <c r="RTO43" s="60" t="s">
        <v>34</v>
      </c>
      <c r="RTP43" s="60" t="s">
        <v>34</v>
      </c>
      <c r="RTQ43" s="60" t="s">
        <v>34</v>
      </c>
      <c r="RTR43" s="60" t="s">
        <v>34</v>
      </c>
      <c r="RTS43" s="60" t="s">
        <v>34</v>
      </c>
      <c r="RTT43" s="60" t="s">
        <v>34</v>
      </c>
      <c r="RTU43" s="60" t="s">
        <v>34</v>
      </c>
      <c r="RTV43" s="60" t="s">
        <v>34</v>
      </c>
      <c r="RTW43" s="60" t="s">
        <v>34</v>
      </c>
      <c r="RTX43" s="60" t="s">
        <v>34</v>
      </c>
      <c r="RTY43" s="60" t="s">
        <v>34</v>
      </c>
      <c r="RTZ43" s="60" t="s">
        <v>34</v>
      </c>
      <c r="RUA43" s="60" t="s">
        <v>34</v>
      </c>
      <c r="RUB43" s="60" t="s">
        <v>34</v>
      </c>
      <c r="RUC43" s="60" t="s">
        <v>34</v>
      </c>
      <c r="RUD43" s="60" t="s">
        <v>34</v>
      </c>
      <c r="RUE43" s="60" t="s">
        <v>34</v>
      </c>
      <c r="RUF43" s="60" t="s">
        <v>34</v>
      </c>
      <c r="RUG43" s="60" t="s">
        <v>34</v>
      </c>
      <c r="RUH43" s="60" t="s">
        <v>34</v>
      </c>
      <c r="RUI43" s="60" t="s">
        <v>34</v>
      </c>
      <c r="RUJ43" s="60" t="s">
        <v>34</v>
      </c>
      <c r="RUK43" s="60" t="s">
        <v>34</v>
      </c>
      <c r="RUL43" s="60" t="s">
        <v>34</v>
      </c>
      <c r="RUM43" s="60" t="s">
        <v>34</v>
      </c>
      <c r="RUN43" s="60" t="s">
        <v>34</v>
      </c>
      <c r="RUO43" s="60" t="s">
        <v>34</v>
      </c>
      <c r="RUP43" s="60" t="s">
        <v>34</v>
      </c>
      <c r="RUQ43" s="60" t="s">
        <v>34</v>
      </c>
      <c r="RUR43" s="60" t="s">
        <v>34</v>
      </c>
      <c r="RUS43" s="60" t="s">
        <v>34</v>
      </c>
      <c r="RUT43" s="60" t="s">
        <v>34</v>
      </c>
      <c r="RUU43" s="60" t="s">
        <v>34</v>
      </c>
      <c r="RUV43" s="60" t="s">
        <v>34</v>
      </c>
      <c r="RUW43" s="60" t="s">
        <v>34</v>
      </c>
      <c r="RUX43" s="60" t="s">
        <v>34</v>
      </c>
      <c r="RUY43" s="60" t="s">
        <v>34</v>
      </c>
      <c r="RUZ43" s="60" t="s">
        <v>34</v>
      </c>
      <c r="RVA43" s="60" t="s">
        <v>34</v>
      </c>
      <c r="RVB43" s="60" t="s">
        <v>34</v>
      </c>
      <c r="RVC43" s="60" t="s">
        <v>34</v>
      </c>
      <c r="RVD43" s="60" t="s">
        <v>34</v>
      </c>
      <c r="RVE43" s="60" t="s">
        <v>34</v>
      </c>
      <c r="RVF43" s="60" t="s">
        <v>34</v>
      </c>
      <c r="RVG43" s="60" t="s">
        <v>34</v>
      </c>
      <c r="RVH43" s="60" t="s">
        <v>34</v>
      </c>
      <c r="RVI43" s="60" t="s">
        <v>34</v>
      </c>
      <c r="RVJ43" s="60" t="s">
        <v>34</v>
      </c>
      <c r="RVK43" s="60" t="s">
        <v>34</v>
      </c>
      <c r="RVL43" s="60" t="s">
        <v>34</v>
      </c>
      <c r="RVM43" s="60" t="s">
        <v>34</v>
      </c>
      <c r="RVN43" s="60" t="s">
        <v>34</v>
      </c>
      <c r="RVO43" s="60" t="s">
        <v>34</v>
      </c>
      <c r="RVP43" s="60" t="s">
        <v>34</v>
      </c>
      <c r="RVQ43" s="60" t="s">
        <v>34</v>
      </c>
      <c r="RVR43" s="60" t="s">
        <v>34</v>
      </c>
      <c r="RVS43" s="60" t="s">
        <v>34</v>
      </c>
      <c r="RVT43" s="60" t="s">
        <v>34</v>
      </c>
      <c r="RVU43" s="60" t="s">
        <v>34</v>
      </c>
      <c r="RVV43" s="60" t="s">
        <v>34</v>
      </c>
      <c r="RVW43" s="60" t="s">
        <v>34</v>
      </c>
      <c r="RVX43" s="60" t="s">
        <v>34</v>
      </c>
      <c r="RVY43" s="60" t="s">
        <v>34</v>
      </c>
      <c r="RVZ43" s="60" t="s">
        <v>34</v>
      </c>
      <c r="RWA43" s="60" t="s">
        <v>34</v>
      </c>
      <c r="RWB43" s="60" t="s">
        <v>34</v>
      </c>
      <c r="RWC43" s="60" t="s">
        <v>34</v>
      </c>
      <c r="RWD43" s="60" t="s">
        <v>34</v>
      </c>
      <c r="RWE43" s="60" t="s">
        <v>34</v>
      </c>
      <c r="RWF43" s="60" t="s">
        <v>34</v>
      </c>
      <c r="RWG43" s="60" t="s">
        <v>34</v>
      </c>
      <c r="RWH43" s="60" t="s">
        <v>34</v>
      </c>
      <c r="RWI43" s="60" t="s">
        <v>34</v>
      </c>
      <c r="RWJ43" s="60" t="s">
        <v>34</v>
      </c>
      <c r="RWK43" s="60" t="s">
        <v>34</v>
      </c>
      <c r="RWL43" s="60" t="s">
        <v>34</v>
      </c>
      <c r="RWM43" s="60" t="s">
        <v>34</v>
      </c>
      <c r="RWN43" s="60" t="s">
        <v>34</v>
      </c>
      <c r="RWO43" s="60" t="s">
        <v>34</v>
      </c>
      <c r="RWP43" s="60" t="s">
        <v>34</v>
      </c>
      <c r="RWQ43" s="60" t="s">
        <v>34</v>
      </c>
      <c r="RWR43" s="60" t="s">
        <v>34</v>
      </c>
      <c r="RWS43" s="60" t="s">
        <v>34</v>
      </c>
      <c r="RWT43" s="60" t="s">
        <v>34</v>
      </c>
      <c r="RWU43" s="60" t="s">
        <v>34</v>
      </c>
      <c r="RWV43" s="60" t="s">
        <v>34</v>
      </c>
      <c r="RWW43" s="60" t="s">
        <v>34</v>
      </c>
      <c r="RWX43" s="60" t="s">
        <v>34</v>
      </c>
      <c r="RWY43" s="60" t="s">
        <v>34</v>
      </c>
      <c r="RWZ43" s="60" t="s">
        <v>34</v>
      </c>
      <c r="RXA43" s="60" t="s">
        <v>34</v>
      </c>
      <c r="RXB43" s="60" t="s">
        <v>34</v>
      </c>
      <c r="RXC43" s="60" t="s">
        <v>34</v>
      </c>
      <c r="RXD43" s="60" t="s">
        <v>34</v>
      </c>
      <c r="RXE43" s="60" t="s">
        <v>34</v>
      </c>
      <c r="RXF43" s="60" t="s">
        <v>34</v>
      </c>
      <c r="RXG43" s="60" t="s">
        <v>34</v>
      </c>
      <c r="RXH43" s="60" t="s">
        <v>34</v>
      </c>
      <c r="RXI43" s="60" t="s">
        <v>34</v>
      </c>
      <c r="RXJ43" s="60" t="s">
        <v>34</v>
      </c>
      <c r="RXK43" s="60" t="s">
        <v>34</v>
      </c>
      <c r="RXL43" s="60" t="s">
        <v>34</v>
      </c>
      <c r="RXM43" s="60" t="s">
        <v>34</v>
      </c>
      <c r="RXN43" s="60" t="s">
        <v>34</v>
      </c>
      <c r="RXO43" s="60" t="s">
        <v>34</v>
      </c>
      <c r="RXP43" s="60" t="s">
        <v>34</v>
      </c>
      <c r="RXQ43" s="60" t="s">
        <v>34</v>
      </c>
      <c r="RXR43" s="60" t="s">
        <v>34</v>
      </c>
      <c r="RXS43" s="60" t="s">
        <v>34</v>
      </c>
      <c r="RXT43" s="60" t="s">
        <v>34</v>
      </c>
      <c r="RXU43" s="60" t="s">
        <v>34</v>
      </c>
      <c r="RXV43" s="60" t="s">
        <v>34</v>
      </c>
      <c r="RXW43" s="60" t="s">
        <v>34</v>
      </c>
      <c r="RXX43" s="60" t="s">
        <v>34</v>
      </c>
      <c r="RXY43" s="60" t="s">
        <v>34</v>
      </c>
      <c r="RXZ43" s="60" t="s">
        <v>34</v>
      </c>
      <c r="RYA43" s="60" t="s">
        <v>34</v>
      </c>
      <c r="RYB43" s="60" t="s">
        <v>34</v>
      </c>
      <c r="RYC43" s="60" t="s">
        <v>34</v>
      </c>
      <c r="RYD43" s="60" t="s">
        <v>34</v>
      </c>
      <c r="RYE43" s="60" t="s">
        <v>34</v>
      </c>
      <c r="RYF43" s="60" t="s">
        <v>34</v>
      </c>
      <c r="RYG43" s="60" t="s">
        <v>34</v>
      </c>
      <c r="RYH43" s="60" t="s">
        <v>34</v>
      </c>
      <c r="RYI43" s="60" t="s">
        <v>34</v>
      </c>
      <c r="RYJ43" s="60" t="s">
        <v>34</v>
      </c>
      <c r="RYK43" s="60" t="s">
        <v>34</v>
      </c>
      <c r="RYL43" s="60" t="s">
        <v>34</v>
      </c>
      <c r="RYM43" s="60" t="s">
        <v>34</v>
      </c>
      <c r="RYN43" s="60" t="s">
        <v>34</v>
      </c>
      <c r="RYO43" s="60" t="s">
        <v>34</v>
      </c>
      <c r="RYP43" s="60" t="s">
        <v>34</v>
      </c>
      <c r="RYQ43" s="60" t="s">
        <v>34</v>
      </c>
      <c r="RYR43" s="60" t="s">
        <v>34</v>
      </c>
      <c r="RYS43" s="60" t="s">
        <v>34</v>
      </c>
      <c r="RYT43" s="60" t="s">
        <v>34</v>
      </c>
      <c r="RYU43" s="60" t="s">
        <v>34</v>
      </c>
      <c r="RYV43" s="60" t="s">
        <v>34</v>
      </c>
      <c r="RYW43" s="60" t="s">
        <v>34</v>
      </c>
      <c r="RYX43" s="60" t="s">
        <v>34</v>
      </c>
      <c r="RYY43" s="60" t="s">
        <v>34</v>
      </c>
      <c r="RYZ43" s="60" t="s">
        <v>34</v>
      </c>
      <c r="RZA43" s="60" t="s">
        <v>34</v>
      </c>
      <c r="RZB43" s="60" t="s">
        <v>34</v>
      </c>
      <c r="RZC43" s="60" t="s">
        <v>34</v>
      </c>
      <c r="RZD43" s="60" t="s">
        <v>34</v>
      </c>
      <c r="RZE43" s="60" t="s">
        <v>34</v>
      </c>
      <c r="RZF43" s="60" t="s">
        <v>34</v>
      </c>
      <c r="RZG43" s="60" t="s">
        <v>34</v>
      </c>
      <c r="RZH43" s="60" t="s">
        <v>34</v>
      </c>
      <c r="RZI43" s="60" t="s">
        <v>34</v>
      </c>
      <c r="RZJ43" s="60" t="s">
        <v>34</v>
      </c>
      <c r="RZK43" s="60" t="s">
        <v>34</v>
      </c>
      <c r="RZL43" s="60" t="s">
        <v>34</v>
      </c>
      <c r="RZM43" s="60" t="s">
        <v>34</v>
      </c>
      <c r="RZN43" s="60" t="s">
        <v>34</v>
      </c>
      <c r="RZO43" s="60" t="s">
        <v>34</v>
      </c>
      <c r="RZP43" s="60" t="s">
        <v>34</v>
      </c>
      <c r="RZQ43" s="60" t="s">
        <v>34</v>
      </c>
      <c r="RZR43" s="60" t="s">
        <v>34</v>
      </c>
      <c r="RZS43" s="60" t="s">
        <v>34</v>
      </c>
      <c r="RZT43" s="60" t="s">
        <v>34</v>
      </c>
      <c r="RZU43" s="60" t="s">
        <v>34</v>
      </c>
      <c r="RZV43" s="60" t="s">
        <v>34</v>
      </c>
      <c r="RZW43" s="60" t="s">
        <v>34</v>
      </c>
      <c r="RZX43" s="60" t="s">
        <v>34</v>
      </c>
      <c r="RZY43" s="60" t="s">
        <v>34</v>
      </c>
      <c r="RZZ43" s="60" t="s">
        <v>34</v>
      </c>
      <c r="SAA43" s="60" t="s">
        <v>34</v>
      </c>
      <c r="SAB43" s="60" t="s">
        <v>34</v>
      </c>
      <c r="SAC43" s="60" t="s">
        <v>34</v>
      </c>
      <c r="SAD43" s="60" t="s">
        <v>34</v>
      </c>
      <c r="SAE43" s="60" t="s">
        <v>34</v>
      </c>
      <c r="SAF43" s="60" t="s">
        <v>34</v>
      </c>
      <c r="SAG43" s="60" t="s">
        <v>34</v>
      </c>
      <c r="SAH43" s="60" t="s">
        <v>34</v>
      </c>
      <c r="SAI43" s="60" t="s">
        <v>34</v>
      </c>
      <c r="SAJ43" s="60" t="s">
        <v>34</v>
      </c>
      <c r="SAK43" s="60" t="s">
        <v>34</v>
      </c>
      <c r="SAL43" s="60" t="s">
        <v>34</v>
      </c>
      <c r="SAM43" s="60" t="s">
        <v>34</v>
      </c>
      <c r="SAN43" s="60" t="s">
        <v>34</v>
      </c>
      <c r="SAO43" s="60" t="s">
        <v>34</v>
      </c>
      <c r="SAP43" s="60" t="s">
        <v>34</v>
      </c>
      <c r="SAQ43" s="60" t="s">
        <v>34</v>
      </c>
      <c r="SAR43" s="60" t="s">
        <v>34</v>
      </c>
      <c r="SAS43" s="60" t="s">
        <v>34</v>
      </c>
      <c r="SAT43" s="60" t="s">
        <v>34</v>
      </c>
      <c r="SAU43" s="60" t="s">
        <v>34</v>
      </c>
      <c r="SAV43" s="60" t="s">
        <v>34</v>
      </c>
      <c r="SAW43" s="60" t="s">
        <v>34</v>
      </c>
      <c r="SAX43" s="60" t="s">
        <v>34</v>
      </c>
      <c r="SAY43" s="60" t="s">
        <v>34</v>
      </c>
      <c r="SAZ43" s="60" t="s">
        <v>34</v>
      </c>
      <c r="SBA43" s="60" t="s">
        <v>34</v>
      </c>
      <c r="SBB43" s="60" t="s">
        <v>34</v>
      </c>
      <c r="SBC43" s="60" t="s">
        <v>34</v>
      </c>
      <c r="SBD43" s="60" t="s">
        <v>34</v>
      </c>
      <c r="SBE43" s="60" t="s">
        <v>34</v>
      </c>
      <c r="SBF43" s="60" t="s">
        <v>34</v>
      </c>
      <c r="SBG43" s="60" t="s">
        <v>34</v>
      </c>
      <c r="SBH43" s="60" t="s">
        <v>34</v>
      </c>
      <c r="SBI43" s="60" t="s">
        <v>34</v>
      </c>
      <c r="SBJ43" s="60" t="s">
        <v>34</v>
      </c>
      <c r="SBK43" s="60" t="s">
        <v>34</v>
      </c>
      <c r="SBL43" s="60" t="s">
        <v>34</v>
      </c>
      <c r="SBM43" s="60" t="s">
        <v>34</v>
      </c>
      <c r="SBN43" s="60" t="s">
        <v>34</v>
      </c>
      <c r="SBO43" s="60" t="s">
        <v>34</v>
      </c>
      <c r="SBP43" s="60" t="s">
        <v>34</v>
      </c>
      <c r="SBQ43" s="60" t="s">
        <v>34</v>
      </c>
      <c r="SBR43" s="60" t="s">
        <v>34</v>
      </c>
      <c r="SBS43" s="60" t="s">
        <v>34</v>
      </c>
      <c r="SBT43" s="60" t="s">
        <v>34</v>
      </c>
      <c r="SBU43" s="60" t="s">
        <v>34</v>
      </c>
      <c r="SBV43" s="60" t="s">
        <v>34</v>
      </c>
      <c r="SBW43" s="60" t="s">
        <v>34</v>
      </c>
      <c r="SBX43" s="60" t="s">
        <v>34</v>
      </c>
      <c r="SBY43" s="60" t="s">
        <v>34</v>
      </c>
      <c r="SBZ43" s="60" t="s">
        <v>34</v>
      </c>
      <c r="SCA43" s="60" t="s">
        <v>34</v>
      </c>
      <c r="SCB43" s="60" t="s">
        <v>34</v>
      </c>
      <c r="SCC43" s="60" t="s">
        <v>34</v>
      </c>
      <c r="SCD43" s="60" t="s">
        <v>34</v>
      </c>
      <c r="SCE43" s="60" t="s">
        <v>34</v>
      </c>
      <c r="SCF43" s="60" t="s">
        <v>34</v>
      </c>
      <c r="SCG43" s="60" t="s">
        <v>34</v>
      </c>
      <c r="SCH43" s="60" t="s">
        <v>34</v>
      </c>
      <c r="SCI43" s="60" t="s">
        <v>34</v>
      </c>
      <c r="SCJ43" s="60" t="s">
        <v>34</v>
      </c>
      <c r="SCK43" s="60" t="s">
        <v>34</v>
      </c>
      <c r="SCL43" s="60" t="s">
        <v>34</v>
      </c>
      <c r="SCM43" s="60" t="s">
        <v>34</v>
      </c>
      <c r="SCN43" s="60" t="s">
        <v>34</v>
      </c>
      <c r="SCO43" s="60" t="s">
        <v>34</v>
      </c>
      <c r="SCP43" s="60" t="s">
        <v>34</v>
      </c>
      <c r="SCQ43" s="60" t="s">
        <v>34</v>
      </c>
      <c r="SCR43" s="60" t="s">
        <v>34</v>
      </c>
      <c r="SCS43" s="60" t="s">
        <v>34</v>
      </c>
      <c r="SCT43" s="60" t="s">
        <v>34</v>
      </c>
      <c r="SCU43" s="60" t="s">
        <v>34</v>
      </c>
      <c r="SCV43" s="60" t="s">
        <v>34</v>
      </c>
      <c r="SCW43" s="60" t="s">
        <v>34</v>
      </c>
      <c r="SCX43" s="60" t="s">
        <v>34</v>
      </c>
      <c r="SCY43" s="60" t="s">
        <v>34</v>
      </c>
      <c r="SCZ43" s="60" t="s">
        <v>34</v>
      </c>
      <c r="SDA43" s="60" t="s">
        <v>34</v>
      </c>
      <c r="SDB43" s="60" t="s">
        <v>34</v>
      </c>
      <c r="SDC43" s="60" t="s">
        <v>34</v>
      </c>
      <c r="SDD43" s="60" t="s">
        <v>34</v>
      </c>
      <c r="SDE43" s="60" t="s">
        <v>34</v>
      </c>
      <c r="SDF43" s="60" t="s">
        <v>34</v>
      </c>
      <c r="SDG43" s="60" t="s">
        <v>34</v>
      </c>
      <c r="SDH43" s="60" t="s">
        <v>34</v>
      </c>
      <c r="SDI43" s="60" t="s">
        <v>34</v>
      </c>
      <c r="SDJ43" s="60" t="s">
        <v>34</v>
      </c>
      <c r="SDK43" s="60" t="s">
        <v>34</v>
      </c>
      <c r="SDL43" s="60" t="s">
        <v>34</v>
      </c>
      <c r="SDM43" s="60" t="s">
        <v>34</v>
      </c>
      <c r="SDN43" s="60" t="s">
        <v>34</v>
      </c>
      <c r="SDO43" s="60" t="s">
        <v>34</v>
      </c>
      <c r="SDP43" s="60" t="s">
        <v>34</v>
      </c>
      <c r="SDQ43" s="60" t="s">
        <v>34</v>
      </c>
      <c r="SDR43" s="60" t="s">
        <v>34</v>
      </c>
      <c r="SDS43" s="60" t="s">
        <v>34</v>
      </c>
      <c r="SDT43" s="60" t="s">
        <v>34</v>
      </c>
      <c r="SDU43" s="60" t="s">
        <v>34</v>
      </c>
      <c r="SDV43" s="60" t="s">
        <v>34</v>
      </c>
      <c r="SDW43" s="60" t="s">
        <v>34</v>
      </c>
      <c r="SDX43" s="60" t="s">
        <v>34</v>
      </c>
      <c r="SDY43" s="60" t="s">
        <v>34</v>
      </c>
      <c r="SDZ43" s="60" t="s">
        <v>34</v>
      </c>
      <c r="SEA43" s="60" t="s">
        <v>34</v>
      </c>
      <c r="SEB43" s="60" t="s">
        <v>34</v>
      </c>
      <c r="SEC43" s="60" t="s">
        <v>34</v>
      </c>
      <c r="SED43" s="60" t="s">
        <v>34</v>
      </c>
      <c r="SEE43" s="60" t="s">
        <v>34</v>
      </c>
      <c r="SEF43" s="60" t="s">
        <v>34</v>
      </c>
      <c r="SEG43" s="60" t="s">
        <v>34</v>
      </c>
      <c r="SEH43" s="60" t="s">
        <v>34</v>
      </c>
      <c r="SEI43" s="60" t="s">
        <v>34</v>
      </c>
      <c r="SEJ43" s="60" t="s">
        <v>34</v>
      </c>
      <c r="SEK43" s="60" t="s">
        <v>34</v>
      </c>
      <c r="SEL43" s="60" t="s">
        <v>34</v>
      </c>
      <c r="SEM43" s="60" t="s">
        <v>34</v>
      </c>
      <c r="SEN43" s="60" t="s">
        <v>34</v>
      </c>
      <c r="SEO43" s="60" t="s">
        <v>34</v>
      </c>
      <c r="SEP43" s="60" t="s">
        <v>34</v>
      </c>
      <c r="SEQ43" s="60" t="s">
        <v>34</v>
      </c>
      <c r="SER43" s="60" t="s">
        <v>34</v>
      </c>
      <c r="SES43" s="60" t="s">
        <v>34</v>
      </c>
      <c r="SET43" s="60" t="s">
        <v>34</v>
      </c>
      <c r="SEU43" s="60" t="s">
        <v>34</v>
      </c>
      <c r="SEV43" s="60" t="s">
        <v>34</v>
      </c>
      <c r="SEW43" s="60" t="s">
        <v>34</v>
      </c>
      <c r="SEX43" s="60" t="s">
        <v>34</v>
      </c>
      <c r="SEY43" s="60" t="s">
        <v>34</v>
      </c>
      <c r="SEZ43" s="60" t="s">
        <v>34</v>
      </c>
      <c r="SFA43" s="60" t="s">
        <v>34</v>
      </c>
      <c r="SFB43" s="60" t="s">
        <v>34</v>
      </c>
      <c r="SFC43" s="60" t="s">
        <v>34</v>
      </c>
      <c r="SFD43" s="60" t="s">
        <v>34</v>
      </c>
      <c r="SFE43" s="60" t="s">
        <v>34</v>
      </c>
      <c r="SFF43" s="60" t="s">
        <v>34</v>
      </c>
      <c r="SFG43" s="60" t="s">
        <v>34</v>
      </c>
      <c r="SFH43" s="60" t="s">
        <v>34</v>
      </c>
      <c r="SFI43" s="60" t="s">
        <v>34</v>
      </c>
      <c r="SFJ43" s="60" t="s">
        <v>34</v>
      </c>
      <c r="SFK43" s="60" t="s">
        <v>34</v>
      </c>
      <c r="SFL43" s="60" t="s">
        <v>34</v>
      </c>
      <c r="SFM43" s="60" t="s">
        <v>34</v>
      </c>
      <c r="SFN43" s="60" t="s">
        <v>34</v>
      </c>
      <c r="SFO43" s="60" t="s">
        <v>34</v>
      </c>
      <c r="SFP43" s="60" t="s">
        <v>34</v>
      </c>
      <c r="SFQ43" s="60" t="s">
        <v>34</v>
      </c>
      <c r="SFR43" s="60" t="s">
        <v>34</v>
      </c>
      <c r="SFS43" s="60" t="s">
        <v>34</v>
      </c>
      <c r="SFT43" s="60" t="s">
        <v>34</v>
      </c>
      <c r="SFU43" s="60" t="s">
        <v>34</v>
      </c>
      <c r="SFV43" s="60" t="s">
        <v>34</v>
      </c>
      <c r="SFW43" s="60" t="s">
        <v>34</v>
      </c>
      <c r="SFX43" s="60" t="s">
        <v>34</v>
      </c>
      <c r="SFY43" s="60" t="s">
        <v>34</v>
      </c>
      <c r="SFZ43" s="60" t="s">
        <v>34</v>
      </c>
      <c r="SGA43" s="60" t="s">
        <v>34</v>
      </c>
      <c r="SGB43" s="60" t="s">
        <v>34</v>
      </c>
      <c r="SGC43" s="60" t="s">
        <v>34</v>
      </c>
      <c r="SGD43" s="60" t="s">
        <v>34</v>
      </c>
      <c r="SGE43" s="60" t="s">
        <v>34</v>
      </c>
      <c r="SGF43" s="60" t="s">
        <v>34</v>
      </c>
      <c r="SGG43" s="60" t="s">
        <v>34</v>
      </c>
      <c r="SGH43" s="60" t="s">
        <v>34</v>
      </c>
      <c r="SGI43" s="60" t="s">
        <v>34</v>
      </c>
      <c r="SGJ43" s="60" t="s">
        <v>34</v>
      </c>
      <c r="SGK43" s="60" t="s">
        <v>34</v>
      </c>
      <c r="SGL43" s="60" t="s">
        <v>34</v>
      </c>
      <c r="SGM43" s="60" t="s">
        <v>34</v>
      </c>
      <c r="SGN43" s="60" t="s">
        <v>34</v>
      </c>
      <c r="SGO43" s="60" t="s">
        <v>34</v>
      </c>
      <c r="SGP43" s="60" t="s">
        <v>34</v>
      </c>
      <c r="SGQ43" s="60" t="s">
        <v>34</v>
      </c>
      <c r="SGR43" s="60" t="s">
        <v>34</v>
      </c>
      <c r="SGS43" s="60" t="s">
        <v>34</v>
      </c>
      <c r="SGT43" s="60" t="s">
        <v>34</v>
      </c>
      <c r="SGU43" s="60" t="s">
        <v>34</v>
      </c>
      <c r="SGV43" s="60" t="s">
        <v>34</v>
      </c>
      <c r="SGW43" s="60" t="s">
        <v>34</v>
      </c>
      <c r="SGX43" s="60" t="s">
        <v>34</v>
      </c>
      <c r="SGY43" s="60" t="s">
        <v>34</v>
      </c>
      <c r="SGZ43" s="60" t="s">
        <v>34</v>
      </c>
      <c r="SHA43" s="60" t="s">
        <v>34</v>
      </c>
      <c r="SHB43" s="60" t="s">
        <v>34</v>
      </c>
      <c r="SHC43" s="60" t="s">
        <v>34</v>
      </c>
      <c r="SHD43" s="60" t="s">
        <v>34</v>
      </c>
      <c r="SHE43" s="60" t="s">
        <v>34</v>
      </c>
      <c r="SHF43" s="60" t="s">
        <v>34</v>
      </c>
      <c r="SHG43" s="60" t="s">
        <v>34</v>
      </c>
      <c r="SHH43" s="60" t="s">
        <v>34</v>
      </c>
      <c r="SHI43" s="60" t="s">
        <v>34</v>
      </c>
      <c r="SHJ43" s="60" t="s">
        <v>34</v>
      </c>
      <c r="SHK43" s="60" t="s">
        <v>34</v>
      </c>
      <c r="SHL43" s="60" t="s">
        <v>34</v>
      </c>
      <c r="SHM43" s="60" t="s">
        <v>34</v>
      </c>
      <c r="SHN43" s="60" t="s">
        <v>34</v>
      </c>
      <c r="SHO43" s="60" t="s">
        <v>34</v>
      </c>
      <c r="SHP43" s="60" t="s">
        <v>34</v>
      </c>
      <c r="SHQ43" s="60" t="s">
        <v>34</v>
      </c>
      <c r="SHR43" s="60" t="s">
        <v>34</v>
      </c>
      <c r="SHS43" s="60" t="s">
        <v>34</v>
      </c>
      <c r="SHT43" s="60" t="s">
        <v>34</v>
      </c>
      <c r="SHU43" s="60" t="s">
        <v>34</v>
      </c>
      <c r="SHV43" s="60" t="s">
        <v>34</v>
      </c>
      <c r="SHW43" s="60" t="s">
        <v>34</v>
      </c>
      <c r="SHX43" s="60" t="s">
        <v>34</v>
      </c>
      <c r="SHY43" s="60" t="s">
        <v>34</v>
      </c>
      <c r="SHZ43" s="60" t="s">
        <v>34</v>
      </c>
      <c r="SIA43" s="60" t="s">
        <v>34</v>
      </c>
      <c r="SIB43" s="60" t="s">
        <v>34</v>
      </c>
      <c r="SIC43" s="60" t="s">
        <v>34</v>
      </c>
      <c r="SID43" s="60" t="s">
        <v>34</v>
      </c>
      <c r="SIE43" s="60" t="s">
        <v>34</v>
      </c>
      <c r="SIF43" s="60" t="s">
        <v>34</v>
      </c>
      <c r="SIG43" s="60" t="s">
        <v>34</v>
      </c>
      <c r="SIH43" s="60" t="s">
        <v>34</v>
      </c>
      <c r="SII43" s="60" t="s">
        <v>34</v>
      </c>
      <c r="SIJ43" s="60" t="s">
        <v>34</v>
      </c>
      <c r="SIK43" s="60" t="s">
        <v>34</v>
      </c>
      <c r="SIL43" s="60" t="s">
        <v>34</v>
      </c>
      <c r="SIM43" s="60" t="s">
        <v>34</v>
      </c>
      <c r="SIN43" s="60" t="s">
        <v>34</v>
      </c>
      <c r="SIO43" s="60" t="s">
        <v>34</v>
      </c>
      <c r="SIP43" s="60" t="s">
        <v>34</v>
      </c>
      <c r="SIQ43" s="60" t="s">
        <v>34</v>
      </c>
      <c r="SIR43" s="60" t="s">
        <v>34</v>
      </c>
      <c r="SIS43" s="60" t="s">
        <v>34</v>
      </c>
      <c r="SIT43" s="60" t="s">
        <v>34</v>
      </c>
      <c r="SIU43" s="60" t="s">
        <v>34</v>
      </c>
      <c r="SIV43" s="60" t="s">
        <v>34</v>
      </c>
      <c r="SIW43" s="60" t="s">
        <v>34</v>
      </c>
      <c r="SIX43" s="60" t="s">
        <v>34</v>
      </c>
      <c r="SIY43" s="60" t="s">
        <v>34</v>
      </c>
      <c r="SIZ43" s="60" t="s">
        <v>34</v>
      </c>
      <c r="SJA43" s="60" t="s">
        <v>34</v>
      </c>
      <c r="SJB43" s="60" t="s">
        <v>34</v>
      </c>
      <c r="SJC43" s="60" t="s">
        <v>34</v>
      </c>
      <c r="SJD43" s="60" t="s">
        <v>34</v>
      </c>
      <c r="SJE43" s="60" t="s">
        <v>34</v>
      </c>
      <c r="SJF43" s="60" t="s">
        <v>34</v>
      </c>
      <c r="SJG43" s="60" t="s">
        <v>34</v>
      </c>
      <c r="SJH43" s="60" t="s">
        <v>34</v>
      </c>
      <c r="SJI43" s="60" t="s">
        <v>34</v>
      </c>
      <c r="SJJ43" s="60" t="s">
        <v>34</v>
      </c>
      <c r="SJK43" s="60" t="s">
        <v>34</v>
      </c>
      <c r="SJL43" s="60" t="s">
        <v>34</v>
      </c>
      <c r="SJM43" s="60" t="s">
        <v>34</v>
      </c>
      <c r="SJN43" s="60" t="s">
        <v>34</v>
      </c>
      <c r="SJO43" s="60" t="s">
        <v>34</v>
      </c>
      <c r="SJP43" s="60" t="s">
        <v>34</v>
      </c>
      <c r="SJQ43" s="60" t="s">
        <v>34</v>
      </c>
      <c r="SJR43" s="60" t="s">
        <v>34</v>
      </c>
      <c r="SJS43" s="60" t="s">
        <v>34</v>
      </c>
      <c r="SJT43" s="60" t="s">
        <v>34</v>
      </c>
      <c r="SJU43" s="60" t="s">
        <v>34</v>
      </c>
      <c r="SJV43" s="60" t="s">
        <v>34</v>
      </c>
      <c r="SJW43" s="60" t="s">
        <v>34</v>
      </c>
      <c r="SJX43" s="60" t="s">
        <v>34</v>
      </c>
      <c r="SJY43" s="60" t="s">
        <v>34</v>
      </c>
      <c r="SJZ43" s="60" t="s">
        <v>34</v>
      </c>
      <c r="SKA43" s="60" t="s">
        <v>34</v>
      </c>
      <c r="SKB43" s="60" t="s">
        <v>34</v>
      </c>
      <c r="SKC43" s="60" t="s">
        <v>34</v>
      </c>
      <c r="SKD43" s="60" t="s">
        <v>34</v>
      </c>
      <c r="SKE43" s="60" t="s">
        <v>34</v>
      </c>
      <c r="SKF43" s="60" t="s">
        <v>34</v>
      </c>
      <c r="SKG43" s="60" t="s">
        <v>34</v>
      </c>
      <c r="SKH43" s="60" t="s">
        <v>34</v>
      </c>
      <c r="SKI43" s="60" t="s">
        <v>34</v>
      </c>
      <c r="SKJ43" s="60" t="s">
        <v>34</v>
      </c>
      <c r="SKK43" s="60" t="s">
        <v>34</v>
      </c>
      <c r="SKL43" s="60" t="s">
        <v>34</v>
      </c>
      <c r="SKM43" s="60" t="s">
        <v>34</v>
      </c>
      <c r="SKN43" s="60" t="s">
        <v>34</v>
      </c>
      <c r="SKO43" s="60" t="s">
        <v>34</v>
      </c>
      <c r="SKP43" s="60" t="s">
        <v>34</v>
      </c>
      <c r="SKQ43" s="60" t="s">
        <v>34</v>
      </c>
      <c r="SKR43" s="60" t="s">
        <v>34</v>
      </c>
      <c r="SKS43" s="60" t="s">
        <v>34</v>
      </c>
      <c r="SKT43" s="60" t="s">
        <v>34</v>
      </c>
      <c r="SKU43" s="60" t="s">
        <v>34</v>
      </c>
      <c r="SKV43" s="60" t="s">
        <v>34</v>
      </c>
      <c r="SKW43" s="60" t="s">
        <v>34</v>
      </c>
      <c r="SKX43" s="60" t="s">
        <v>34</v>
      </c>
      <c r="SKY43" s="60" t="s">
        <v>34</v>
      </c>
      <c r="SKZ43" s="60" t="s">
        <v>34</v>
      </c>
      <c r="SLA43" s="60" t="s">
        <v>34</v>
      </c>
      <c r="SLB43" s="60" t="s">
        <v>34</v>
      </c>
      <c r="SLC43" s="60" t="s">
        <v>34</v>
      </c>
      <c r="SLD43" s="60" t="s">
        <v>34</v>
      </c>
      <c r="SLE43" s="60" t="s">
        <v>34</v>
      </c>
      <c r="SLF43" s="60" t="s">
        <v>34</v>
      </c>
      <c r="SLG43" s="60" t="s">
        <v>34</v>
      </c>
      <c r="SLH43" s="60" t="s">
        <v>34</v>
      </c>
      <c r="SLI43" s="60" t="s">
        <v>34</v>
      </c>
      <c r="SLJ43" s="60" t="s">
        <v>34</v>
      </c>
      <c r="SLK43" s="60" t="s">
        <v>34</v>
      </c>
      <c r="SLL43" s="60" t="s">
        <v>34</v>
      </c>
      <c r="SLM43" s="60" t="s">
        <v>34</v>
      </c>
      <c r="SLN43" s="60" t="s">
        <v>34</v>
      </c>
      <c r="SLO43" s="60" t="s">
        <v>34</v>
      </c>
      <c r="SLP43" s="60" t="s">
        <v>34</v>
      </c>
      <c r="SLQ43" s="60" t="s">
        <v>34</v>
      </c>
      <c r="SLR43" s="60" t="s">
        <v>34</v>
      </c>
      <c r="SLS43" s="60" t="s">
        <v>34</v>
      </c>
      <c r="SLT43" s="60" t="s">
        <v>34</v>
      </c>
      <c r="SLU43" s="60" t="s">
        <v>34</v>
      </c>
      <c r="SLV43" s="60" t="s">
        <v>34</v>
      </c>
      <c r="SLW43" s="60" t="s">
        <v>34</v>
      </c>
      <c r="SLX43" s="60" t="s">
        <v>34</v>
      </c>
      <c r="SLY43" s="60" t="s">
        <v>34</v>
      </c>
      <c r="SLZ43" s="60" t="s">
        <v>34</v>
      </c>
      <c r="SMA43" s="60" t="s">
        <v>34</v>
      </c>
      <c r="SMB43" s="60" t="s">
        <v>34</v>
      </c>
      <c r="SMC43" s="60" t="s">
        <v>34</v>
      </c>
      <c r="SMD43" s="60" t="s">
        <v>34</v>
      </c>
      <c r="SME43" s="60" t="s">
        <v>34</v>
      </c>
      <c r="SMF43" s="60" t="s">
        <v>34</v>
      </c>
      <c r="SMG43" s="60" t="s">
        <v>34</v>
      </c>
      <c r="SMH43" s="60" t="s">
        <v>34</v>
      </c>
      <c r="SMI43" s="60" t="s">
        <v>34</v>
      </c>
      <c r="SMJ43" s="60" t="s">
        <v>34</v>
      </c>
      <c r="SMK43" s="60" t="s">
        <v>34</v>
      </c>
      <c r="SML43" s="60" t="s">
        <v>34</v>
      </c>
      <c r="SMM43" s="60" t="s">
        <v>34</v>
      </c>
      <c r="SMN43" s="60" t="s">
        <v>34</v>
      </c>
      <c r="SMO43" s="60" t="s">
        <v>34</v>
      </c>
      <c r="SMP43" s="60" t="s">
        <v>34</v>
      </c>
      <c r="SMQ43" s="60" t="s">
        <v>34</v>
      </c>
      <c r="SMR43" s="60" t="s">
        <v>34</v>
      </c>
      <c r="SMS43" s="60" t="s">
        <v>34</v>
      </c>
      <c r="SMT43" s="60" t="s">
        <v>34</v>
      </c>
      <c r="SMU43" s="60" t="s">
        <v>34</v>
      </c>
      <c r="SMV43" s="60" t="s">
        <v>34</v>
      </c>
      <c r="SMW43" s="60" t="s">
        <v>34</v>
      </c>
      <c r="SMX43" s="60" t="s">
        <v>34</v>
      </c>
      <c r="SMY43" s="60" t="s">
        <v>34</v>
      </c>
      <c r="SMZ43" s="60" t="s">
        <v>34</v>
      </c>
      <c r="SNA43" s="60" t="s">
        <v>34</v>
      </c>
      <c r="SNB43" s="60" t="s">
        <v>34</v>
      </c>
      <c r="SNC43" s="60" t="s">
        <v>34</v>
      </c>
      <c r="SND43" s="60" t="s">
        <v>34</v>
      </c>
      <c r="SNE43" s="60" t="s">
        <v>34</v>
      </c>
      <c r="SNF43" s="60" t="s">
        <v>34</v>
      </c>
      <c r="SNG43" s="60" t="s">
        <v>34</v>
      </c>
      <c r="SNH43" s="60" t="s">
        <v>34</v>
      </c>
      <c r="SNI43" s="60" t="s">
        <v>34</v>
      </c>
      <c r="SNJ43" s="60" t="s">
        <v>34</v>
      </c>
      <c r="SNK43" s="60" t="s">
        <v>34</v>
      </c>
      <c r="SNL43" s="60" t="s">
        <v>34</v>
      </c>
      <c r="SNM43" s="60" t="s">
        <v>34</v>
      </c>
      <c r="SNN43" s="60" t="s">
        <v>34</v>
      </c>
      <c r="SNO43" s="60" t="s">
        <v>34</v>
      </c>
      <c r="SNP43" s="60" t="s">
        <v>34</v>
      </c>
      <c r="SNQ43" s="60" t="s">
        <v>34</v>
      </c>
      <c r="SNR43" s="60" t="s">
        <v>34</v>
      </c>
      <c r="SNS43" s="60" t="s">
        <v>34</v>
      </c>
      <c r="SNT43" s="60" t="s">
        <v>34</v>
      </c>
      <c r="SNU43" s="60" t="s">
        <v>34</v>
      </c>
      <c r="SNV43" s="60" t="s">
        <v>34</v>
      </c>
      <c r="SNW43" s="60" t="s">
        <v>34</v>
      </c>
      <c r="SNX43" s="60" t="s">
        <v>34</v>
      </c>
      <c r="SNY43" s="60" t="s">
        <v>34</v>
      </c>
      <c r="SNZ43" s="60" t="s">
        <v>34</v>
      </c>
      <c r="SOA43" s="60" t="s">
        <v>34</v>
      </c>
      <c r="SOB43" s="60" t="s">
        <v>34</v>
      </c>
      <c r="SOC43" s="60" t="s">
        <v>34</v>
      </c>
      <c r="SOD43" s="60" t="s">
        <v>34</v>
      </c>
      <c r="SOE43" s="60" t="s">
        <v>34</v>
      </c>
      <c r="SOF43" s="60" t="s">
        <v>34</v>
      </c>
      <c r="SOG43" s="60" t="s">
        <v>34</v>
      </c>
      <c r="SOH43" s="60" t="s">
        <v>34</v>
      </c>
      <c r="SOI43" s="60" t="s">
        <v>34</v>
      </c>
      <c r="SOJ43" s="60" t="s">
        <v>34</v>
      </c>
      <c r="SOK43" s="60" t="s">
        <v>34</v>
      </c>
      <c r="SOL43" s="60" t="s">
        <v>34</v>
      </c>
      <c r="SOM43" s="60" t="s">
        <v>34</v>
      </c>
      <c r="SON43" s="60" t="s">
        <v>34</v>
      </c>
      <c r="SOO43" s="60" t="s">
        <v>34</v>
      </c>
      <c r="SOP43" s="60" t="s">
        <v>34</v>
      </c>
      <c r="SOQ43" s="60" t="s">
        <v>34</v>
      </c>
      <c r="SOR43" s="60" t="s">
        <v>34</v>
      </c>
      <c r="SOS43" s="60" t="s">
        <v>34</v>
      </c>
      <c r="SOT43" s="60" t="s">
        <v>34</v>
      </c>
      <c r="SOU43" s="60" t="s">
        <v>34</v>
      </c>
      <c r="SOV43" s="60" t="s">
        <v>34</v>
      </c>
      <c r="SOW43" s="60" t="s">
        <v>34</v>
      </c>
      <c r="SOX43" s="60" t="s">
        <v>34</v>
      </c>
      <c r="SOY43" s="60" t="s">
        <v>34</v>
      </c>
      <c r="SOZ43" s="60" t="s">
        <v>34</v>
      </c>
      <c r="SPA43" s="60" t="s">
        <v>34</v>
      </c>
      <c r="SPB43" s="60" t="s">
        <v>34</v>
      </c>
      <c r="SPC43" s="60" t="s">
        <v>34</v>
      </c>
      <c r="SPD43" s="60" t="s">
        <v>34</v>
      </c>
      <c r="SPE43" s="60" t="s">
        <v>34</v>
      </c>
      <c r="SPF43" s="60" t="s">
        <v>34</v>
      </c>
      <c r="SPG43" s="60" t="s">
        <v>34</v>
      </c>
      <c r="SPH43" s="60" t="s">
        <v>34</v>
      </c>
      <c r="SPI43" s="60" t="s">
        <v>34</v>
      </c>
      <c r="SPJ43" s="60" t="s">
        <v>34</v>
      </c>
      <c r="SPK43" s="60" t="s">
        <v>34</v>
      </c>
      <c r="SPL43" s="60" t="s">
        <v>34</v>
      </c>
      <c r="SPM43" s="60" t="s">
        <v>34</v>
      </c>
      <c r="SPN43" s="60" t="s">
        <v>34</v>
      </c>
      <c r="SPO43" s="60" t="s">
        <v>34</v>
      </c>
      <c r="SPP43" s="60" t="s">
        <v>34</v>
      </c>
      <c r="SPQ43" s="60" t="s">
        <v>34</v>
      </c>
      <c r="SPR43" s="60" t="s">
        <v>34</v>
      </c>
      <c r="SPS43" s="60" t="s">
        <v>34</v>
      </c>
      <c r="SPT43" s="60" t="s">
        <v>34</v>
      </c>
      <c r="SPU43" s="60" t="s">
        <v>34</v>
      </c>
      <c r="SPV43" s="60" t="s">
        <v>34</v>
      </c>
      <c r="SPW43" s="60" t="s">
        <v>34</v>
      </c>
      <c r="SPX43" s="60" t="s">
        <v>34</v>
      </c>
      <c r="SPY43" s="60" t="s">
        <v>34</v>
      </c>
      <c r="SPZ43" s="60" t="s">
        <v>34</v>
      </c>
      <c r="SQA43" s="60" t="s">
        <v>34</v>
      </c>
      <c r="SQB43" s="60" t="s">
        <v>34</v>
      </c>
      <c r="SQC43" s="60" t="s">
        <v>34</v>
      </c>
      <c r="SQD43" s="60" t="s">
        <v>34</v>
      </c>
      <c r="SQE43" s="60" t="s">
        <v>34</v>
      </c>
      <c r="SQF43" s="60" t="s">
        <v>34</v>
      </c>
      <c r="SQG43" s="60" t="s">
        <v>34</v>
      </c>
      <c r="SQH43" s="60" t="s">
        <v>34</v>
      </c>
      <c r="SQI43" s="60" t="s">
        <v>34</v>
      </c>
      <c r="SQJ43" s="60" t="s">
        <v>34</v>
      </c>
      <c r="SQK43" s="60" t="s">
        <v>34</v>
      </c>
      <c r="SQL43" s="60" t="s">
        <v>34</v>
      </c>
      <c r="SQM43" s="60" t="s">
        <v>34</v>
      </c>
      <c r="SQN43" s="60" t="s">
        <v>34</v>
      </c>
      <c r="SQO43" s="60" t="s">
        <v>34</v>
      </c>
      <c r="SQP43" s="60" t="s">
        <v>34</v>
      </c>
      <c r="SQQ43" s="60" t="s">
        <v>34</v>
      </c>
      <c r="SQR43" s="60" t="s">
        <v>34</v>
      </c>
      <c r="SQS43" s="60" t="s">
        <v>34</v>
      </c>
      <c r="SQT43" s="60" t="s">
        <v>34</v>
      </c>
      <c r="SQU43" s="60" t="s">
        <v>34</v>
      </c>
      <c r="SQV43" s="60" t="s">
        <v>34</v>
      </c>
      <c r="SQW43" s="60" t="s">
        <v>34</v>
      </c>
      <c r="SQX43" s="60" t="s">
        <v>34</v>
      </c>
      <c r="SQY43" s="60" t="s">
        <v>34</v>
      </c>
      <c r="SQZ43" s="60" t="s">
        <v>34</v>
      </c>
      <c r="SRA43" s="60" t="s">
        <v>34</v>
      </c>
      <c r="SRB43" s="60" t="s">
        <v>34</v>
      </c>
      <c r="SRC43" s="60" t="s">
        <v>34</v>
      </c>
      <c r="SRD43" s="60" t="s">
        <v>34</v>
      </c>
      <c r="SRE43" s="60" t="s">
        <v>34</v>
      </c>
      <c r="SRF43" s="60" t="s">
        <v>34</v>
      </c>
      <c r="SRG43" s="60" t="s">
        <v>34</v>
      </c>
      <c r="SRH43" s="60" t="s">
        <v>34</v>
      </c>
      <c r="SRI43" s="60" t="s">
        <v>34</v>
      </c>
      <c r="SRJ43" s="60" t="s">
        <v>34</v>
      </c>
      <c r="SRK43" s="60" t="s">
        <v>34</v>
      </c>
      <c r="SRL43" s="60" t="s">
        <v>34</v>
      </c>
      <c r="SRM43" s="60" t="s">
        <v>34</v>
      </c>
      <c r="SRN43" s="60" t="s">
        <v>34</v>
      </c>
      <c r="SRO43" s="60" t="s">
        <v>34</v>
      </c>
      <c r="SRP43" s="60" t="s">
        <v>34</v>
      </c>
      <c r="SRQ43" s="60" t="s">
        <v>34</v>
      </c>
      <c r="SRR43" s="60" t="s">
        <v>34</v>
      </c>
      <c r="SRS43" s="60" t="s">
        <v>34</v>
      </c>
      <c r="SRT43" s="60" t="s">
        <v>34</v>
      </c>
      <c r="SRU43" s="60" t="s">
        <v>34</v>
      </c>
      <c r="SRV43" s="60" t="s">
        <v>34</v>
      </c>
      <c r="SRW43" s="60" t="s">
        <v>34</v>
      </c>
      <c r="SRX43" s="60" t="s">
        <v>34</v>
      </c>
      <c r="SRY43" s="60" t="s">
        <v>34</v>
      </c>
      <c r="SRZ43" s="60" t="s">
        <v>34</v>
      </c>
      <c r="SSA43" s="60" t="s">
        <v>34</v>
      </c>
      <c r="SSB43" s="60" t="s">
        <v>34</v>
      </c>
      <c r="SSC43" s="60" t="s">
        <v>34</v>
      </c>
      <c r="SSD43" s="60" t="s">
        <v>34</v>
      </c>
      <c r="SSE43" s="60" t="s">
        <v>34</v>
      </c>
      <c r="SSF43" s="60" t="s">
        <v>34</v>
      </c>
      <c r="SSG43" s="60" t="s">
        <v>34</v>
      </c>
      <c r="SSH43" s="60" t="s">
        <v>34</v>
      </c>
      <c r="SSI43" s="60" t="s">
        <v>34</v>
      </c>
      <c r="SSJ43" s="60" t="s">
        <v>34</v>
      </c>
      <c r="SSK43" s="60" t="s">
        <v>34</v>
      </c>
      <c r="SSL43" s="60" t="s">
        <v>34</v>
      </c>
      <c r="SSM43" s="60" t="s">
        <v>34</v>
      </c>
      <c r="SSN43" s="60" t="s">
        <v>34</v>
      </c>
      <c r="SSO43" s="60" t="s">
        <v>34</v>
      </c>
      <c r="SSP43" s="60" t="s">
        <v>34</v>
      </c>
      <c r="SSQ43" s="60" t="s">
        <v>34</v>
      </c>
      <c r="SSR43" s="60" t="s">
        <v>34</v>
      </c>
      <c r="SSS43" s="60" t="s">
        <v>34</v>
      </c>
      <c r="SST43" s="60" t="s">
        <v>34</v>
      </c>
      <c r="SSU43" s="60" t="s">
        <v>34</v>
      </c>
      <c r="SSV43" s="60" t="s">
        <v>34</v>
      </c>
      <c r="SSW43" s="60" t="s">
        <v>34</v>
      </c>
      <c r="SSX43" s="60" t="s">
        <v>34</v>
      </c>
      <c r="SSY43" s="60" t="s">
        <v>34</v>
      </c>
      <c r="SSZ43" s="60" t="s">
        <v>34</v>
      </c>
      <c r="STA43" s="60" t="s">
        <v>34</v>
      </c>
      <c r="STB43" s="60" t="s">
        <v>34</v>
      </c>
      <c r="STC43" s="60" t="s">
        <v>34</v>
      </c>
      <c r="STD43" s="60" t="s">
        <v>34</v>
      </c>
      <c r="STE43" s="60" t="s">
        <v>34</v>
      </c>
      <c r="STF43" s="60" t="s">
        <v>34</v>
      </c>
      <c r="STG43" s="60" t="s">
        <v>34</v>
      </c>
      <c r="STH43" s="60" t="s">
        <v>34</v>
      </c>
      <c r="STI43" s="60" t="s">
        <v>34</v>
      </c>
      <c r="STJ43" s="60" t="s">
        <v>34</v>
      </c>
      <c r="STK43" s="60" t="s">
        <v>34</v>
      </c>
      <c r="STL43" s="60" t="s">
        <v>34</v>
      </c>
      <c r="STM43" s="60" t="s">
        <v>34</v>
      </c>
      <c r="STN43" s="60" t="s">
        <v>34</v>
      </c>
      <c r="STO43" s="60" t="s">
        <v>34</v>
      </c>
      <c r="STP43" s="60" t="s">
        <v>34</v>
      </c>
      <c r="STQ43" s="60" t="s">
        <v>34</v>
      </c>
      <c r="STR43" s="60" t="s">
        <v>34</v>
      </c>
      <c r="STS43" s="60" t="s">
        <v>34</v>
      </c>
      <c r="STT43" s="60" t="s">
        <v>34</v>
      </c>
      <c r="STU43" s="60" t="s">
        <v>34</v>
      </c>
      <c r="STV43" s="60" t="s">
        <v>34</v>
      </c>
      <c r="STW43" s="60" t="s">
        <v>34</v>
      </c>
      <c r="STX43" s="60" t="s">
        <v>34</v>
      </c>
      <c r="STY43" s="60" t="s">
        <v>34</v>
      </c>
      <c r="STZ43" s="60" t="s">
        <v>34</v>
      </c>
      <c r="SUA43" s="60" t="s">
        <v>34</v>
      </c>
      <c r="SUB43" s="60" t="s">
        <v>34</v>
      </c>
      <c r="SUC43" s="60" t="s">
        <v>34</v>
      </c>
      <c r="SUD43" s="60" t="s">
        <v>34</v>
      </c>
      <c r="SUE43" s="60" t="s">
        <v>34</v>
      </c>
      <c r="SUF43" s="60" t="s">
        <v>34</v>
      </c>
      <c r="SUG43" s="60" t="s">
        <v>34</v>
      </c>
      <c r="SUH43" s="60" t="s">
        <v>34</v>
      </c>
      <c r="SUI43" s="60" t="s">
        <v>34</v>
      </c>
      <c r="SUJ43" s="60" t="s">
        <v>34</v>
      </c>
      <c r="SUK43" s="60" t="s">
        <v>34</v>
      </c>
      <c r="SUL43" s="60" t="s">
        <v>34</v>
      </c>
      <c r="SUM43" s="60" t="s">
        <v>34</v>
      </c>
      <c r="SUN43" s="60" t="s">
        <v>34</v>
      </c>
      <c r="SUO43" s="60" t="s">
        <v>34</v>
      </c>
      <c r="SUP43" s="60" t="s">
        <v>34</v>
      </c>
      <c r="SUQ43" s="60" t="s">
        <v>34</v>
      </c>
      <c r="SUR43" s="60" t="s">
        <v>34</v>
      </c>
      <c r="SUS43" s="60" t="s">
        <v>34</v>
      </c>
      <c r="SUT43" s="60" t="s">
        <v>34</v>
      </c>
      <c r="SUU43" s="60" t="s">
        <v>34</v>
      </c>
      <c r="SUV43" s="60" t="s">
        <v>34</v>
      </c>
      <c r="SUW43" s="60" t="s">
        <v>34</v>
      </c>
      <c r="SUX43" s="60" t="s">
        <v>34</v>
      </c>
      <c r="SUY43" s="60" t="s">
        <v>34</v>
      </c>
      <c r="SUZ43" s="60" t="s">
        <v>34</v>
      </c>
      <c r="SVA43" s="60" t="s">
        <v>34</v>
      </c>
      <c r="SVB43" s="60" t="s">
        <v>34</v>
      </c>
      <c r="SVC43" s="60" t="s">
        <v>34</v>
      </c>
      <c r="SVD43" s="60" t="s">
        <v>34</v>
      </c>
      <c r="SVE43" s="60" t="s">
        <v>34</v>
      </c>
      <c r="SVF43" s="60" t="s">
        <v>34</v>
      </c>
      <c r="SVG43" s="60" t="s">
        <v>34</v>
      </c>
      <c r="SVH43" s="60" t="s">
        <v>34</v>
      </c>
      <c r="SVI43" s="60" t="s">
        <v>34</v>
      </c>
      <c r="SVJ43" s="60" t="s">
        <v>34</v>
      </c>
      <c r="SVK43" s="60" t="s">
        <v>34</v>
      </c>
      <c r="SVL43" s="60" t="s">
        <v>34</v>
      </c>
      <c r="SVM43" s="60" t="s">
        <v>34</v>
      </c>
      <c r="SVN43" s="60" t="s">
        <v>34</v>
      </c>
      <c r="SVO43" s="60" t="s">
        <v>34</v>
      </c>
      <c r="SVP43" s="60" t="s">
        <v>34</v>
      </c>
      <c r="SVQ43" s="60" t="s">
        <v>34</v>
      </c>
      <c r="SVR43" s="60" t="s">
        <v>34</v>
      </c>
      <c r="SVS43" s="60" t="s">
        <v>34</v>
      </c>
      <c r="SVT43" s="60" t="s">
        <v>34</v>
      </c>
      <c r="SVU43" s="60" t="s">
        <v>34</v>
      </c>
      <c r="SVV43" s="60" t="s">
        <v>34</v>
      </c>
      <c r="SVW43" s="60" t="s">
        <v>34</v>
      </c>
      <c r="SVX43" s="60" t="s">
        <v>34</v>
      </c>
      <c r="SVY43" s="60" t="s">
        <v>34</v>
      </c>
      <c r="SVZ43" s="60" t="s">
        <v>34</v>
      </c>
      <c r="SWA43" s="60" t="s">
        <v>34</v>
      </c>
      <c r="SWB43" s="60" t="s">
        <v>34</v>
      </c>
      <c r="SWC43" s="60" t="s">
        <v>34</v>
      </c>
      <c r="SWD43" s="60" t="s">
        <v>34</v>
      </c>
      <c r="SWE43" s="60" t="s">
        <v>34</v>
      </c>
      <c r="SWF43" s="60" t="s">
        <v>34</v>
      </c>
      <c r="SWG43" s="60" t="s">
        <v>34</v>
      </c>
      <c r="SWH43" s="60" t="s">
        <v>34</v>
      </c>
      <c r="SWI43" s="60" t="s">
        <v>34</v>
      </c>
      <c r="SWJ43" s="60" t="s">
        <v>34</v>
      </c>
      <c r="SWK43" s="60" t="s">
        <v>34</v>
      </c>
      <c r="SWL43" s="60" t="s">
        <v>34</v>
      </c>
      <c r="SWM43" s="60" t="s">
        <v>34</v>
      </c>
      <c r="SWN43" s="60" t="s">
        <v>34</v>
      </c>
      <c r="SWO43" s="60" t="s">
        <v>34</v>
      </c>
      <c r="SWP43" s="60" t="s">
        <v>34</v>
      </c>
      <c r="SWQ43" s="60" t="s">
        <v>34</v>
      </c>
      <c r="SWR43" s="60" t="s">
        <v>34</v>
      </c>
      <c r="SWS43" s="60" t="s">
        <v>34</v>
      </c>
      <c r="SWT43" s="60" t="s">
        <v>34</v>
      </c>
      <c r="SWU43" s="60" t="s">
        <v>34</v>
      </c>
      <c r="SWV43" s="60" t="s">
        <v>34</v>
      </c>
      <c r="SWW43" s="60" t="s">
        <v>34</v>
      </c>
      <c r="SWX43" s="60" t="s">
        <v>34</v>
      </c>
      <c r="SWY43" s="60" t="s">
        <v>34</v>
      </c>
      <c r="SWZ43" s="60" t="s">
        <v>34</v>
      </c>
      <c r="SXA43" s="60" t="s">
        <v>34</v>
      </c>
      <c r="SXB43" s="60" t="s">
        <v>34</v>
      </c>
      <c r="SXC43" s="60" t="s">
        <v>34</v>
      </c>
      <c r="SXD43" s="60" t="s">
        <v>34</v>
      </c>
      <c r="SXE43" s="60" t="s">
        <v>34</v>
      </c>
      <c r="SXF43" s="60" t="s">
        <v>34</v>
      </c>
      <c r="SXG43" s="60" t="s">
        <v>34</v>
      </c>
      <c r="SXH43" s="60" t="s">
        <v>34</v>
      </c>
      <c r="SXI43" s="60" t="s">
        <v>34</v>
      </c>
      <c r="SXJ43" s="60" t="s">
        <v>34</v>
      </c>
      <c r="SXK43" s="60" t="s">
        <v>34</v>
      </c>
      <c r="SXL43" s="60" t="s">
        <v>34</v>
      </c>
      <c r="SXM43" s="60" t="s">
        <v>34</v>
      </c>
      <c r="SXN43" s="60" t="s">
        <v>34</v>
      </c>
      <c r="SXO43" s="60" t="s">
        <v>34</v>
      </c>
      <c r="SXP43" s="60" t="s">
        <v>34</v>
      </c>
      <c r="SXQ43" s="60" t="s">
        <v>34</v>
      </c>
      <c r="SXR43" s="60" t="s">
        <v>34</v>
      </c>
      <c r="SXS43" s="60" t="s">
        <v>34</v>
      </c>
      <c r="SXT43" s="60" t="s">
        <v>34</v>
      </c>
      <c r="SXU43" s="60" t="s">
        <v>34</v>
      </c>
      <c r="SXV43" s="60" t="s">
        <v>34</v>
      </c>
      <c r="SXW43" s="60" t="s">
        <v>34</v>
      </c>
      <c r="SXX43" s="60" t="s">
        <v>34</v>
      </c>
      <c r="SXY43" s="60" t="s">
        <v>34</v>
      </c>
      <c r="SXZ43" s="60" t="s">
        <v>34</v>
      </c>
      <c r="SYA43" s="60" t="s">
        <v>34</v>
      </c>
      <c r="SYB43" s="60" t="s">
        <v>34</v>
      </c>
      <c r="SYC43" s="60" t="s">
        <v>34</v>
      </c>
      <c r="SYD43" s="60" t="s">
        <v>34</v>
      </c>
      <c r="SYE43" s="60" t="s">
        <v>34</v>
      </c>
      <c r="SYF43" s="60" t="s">
        <v>34</v>
      </c>
      <c r="SYG43" s="60" t="s">
        <v>34</v>
      </c>
      <c r="SYH43" s="60" t="s">
        <v>34</v>
      </c>
      <c r="SYI43" s="60" t="s">
        <v>34</v>
      </c>
      <c r="SYJ43" s="60" t="s">
        <v>34</v>
      </c>
      <c r="SYK43" s="60" t="s">
        <v>34</v>
      </c>
      <c r="SYL43" s="60" t="s">
        <v>34</v>
      </c>
      <c r="SYM43" s="60" t="s">
        <v>34</v>
      </c>
      <c r="SYN43" s="60" t="s">
        <v>34</v>
      </c>
      <c r="SYO43" s="60" t="s">
        <v>34</v>
      </c>
      <c r="SYP43" s="60" t="s">
        <v>34</v>
      </c>
      <c r="SYQ43" s="60" t="s">
        <v>34</v>
      </c>
      <c r="SYR43" s="60" t="s">
        <v>34</v>
      </c>
      <c r="SYS43" s="60" t="s">
        <v>34</v>
      </c>
      <c r="SYT43" s="60" t="s">
        <v>34</v>
      </c>
      <c r="SYU43" s="60" t="s">
        <v>34</v>
      </c>
      <c r="SYV43" s="60" t="s">
        <v>34</v>
      </c>
      <c r="SYW43" s="60" t="s">
        <v>34</v>
      </c>
      <c r="SYX43" s="60" t="s">
        <v>34</v>
      </c>
      <c r="SYY43" s="60" t="s">
        <v>34</v>
      </c>
      <c r="SYZ43" s="60" t="s">
        <v>34</v>
      </c>
      <c r="SZA43" s="60" t="s">
        <v>34</v>
      </c>
      <c r="SZB43" s="60" t="s">
        <v>34</v>
      </c>
      <c r="SZC43" s="60" t="s">
        <v>34</v>
      </c>
      <c r="SZD43" s="60" t="s">
        <v>34</v>
      </c>
      <c r="SZE43" s="60" t="s">
        <v>34</v>
      </c>
      <c r="SZF43" s="60" t="s">
        <v>34</v>
      </c>
      <c r="SZG43" s="60" t="s">
        <v>34</v>
      </c>
      <c r="SZH43" s="60" t="s">
        <v>34</v>
      </c>
      <c r="SZI43" s="60" t="s">
        <v>34</v>
      </c>
      <c r="SZJ43" s="60" t="s">
        <v>34</v>
      </c>
      <c r="SZK43" s="60" t="s">
        <v>34</v>
      </c>
      <c r="SZL43" s="60" t="s">
        <v>34</v>
      </c>
      <c r="SZM43" s="60" t="s">
        <v>34</v>
      </c>
      <c r="SZN43" s="60" t="s">
        <v>34</v>
      </c>
      <c r="SZO43" s="60" t="s">
        <v>34</v>
      </c>
      <c r="SZP43" s="60" t="s">
        <v>34</v>
      </c>
      <c r="SZQ43" s="60" t="s">
        <v>34</v>
      </c>
      <c r="SZR43" s="60" t="s">
        <v>34</v>
      </c>
      <c r="SZS43" s="60" t="s">
        <v>34</v>
      </c>
      <c r="SZT43" s="60" t="s">
        <v>34</v>
      </c>
      <c r="SZU43" s="60" t="s">
        <v>34</v>
      </c>
      <c r="SZV43" s="60" t="s">
        <v>34</v>
      </c>
      <c r="SZW43" s="60" t="s">
        <v>34</v>
      </c>
      <c r="SZX43" s="60" t="s">
        <v>34</v>
      </c>
      <c r="SZY43" s="60" t="s">
        <v>34</v>
      </c>
      <c r="SZZ43" s="60" t="s">
        <v>34</v>
      </c>
      <c r="TAA43" s="60" t="s">
        <v>34</v>
      </c>
      <c r="TAB43" s="60" t="s">
        <v>34</v>
      </c>
      <c r="TAC43" s="60" t="s">
        <v>34</v>
      </c>
      <c r="TAD43" s="60" t="s">
        <v>34</v>
      </c>
      <c r="TAE43" s="60" t="s">
        <v>34</v>
      </c>
      <c r="TAF43" s="60" t="s">
        <v>34</v>
      </c>
      <c r="TAG43" s="60" t="s">
        <v>34</v>
      </c>
      <c r="TAH43" s="60" t="s">
        <v>34</v>
      </c>
      <c r="TAI43" s="60" t="s">
        <v>34</v>
      </c>
      <c r="TAJ43" s="60" t="s">
        <v>34</v>
      </c>
      <c r="TAK43" s="60" t="s">
        <v>34</v>
      </c>
      <c r="TAL43" s="60" t="s">
        <v>34</v>
      </c>
      <c r="TAM43" s="60" t="s">
        <v>34</v>
      </c>
      <c r="TAN43" s="60" t="s">
        <v>34</v>
      </c>
      <c r="TAO43" s="60" t="s">
        <v>34</v>
      </c>
      <c r="TAP43" s="60" t="s">
        <v>34</v>
      </c>
      <c r="TAQ43" s="60" t="s">
        <v>34</v>
      </c>
      <c r="TAR43" s="60" t="s">
        <v>34</v>
      </c>
      <c r="TAS43" s="60" t="s">
        <v>34</v>
      </c>
      <c r="TAT43" s="60" t="s">
        <v>34</v>
      </c>
      <c r="TAU43" s="60" t="s">
        <v>34</v>
      </c>
      <c r="TAV43" s="60" t="s">
        <v>34</v>
      </c>
      <c r="TAW43" s="60" t="s">
        <v>34</v>
      </c>
      <c r="TAX43" s="60" t="s">
        <v>34</v>
      </c>
      <c r="TAY43" s="60" t="s">
        <v>34</v>
      </c>
      <c r="TAZ43" s="60" t="s">
        <v>34</v>
      </c>
      <c r="TBA43" s="60" t="s">
        <v>34</v>
      </c>
      <c r="TBB43" s="60" t="s">
        <v>34</v>
      </c>
      <c r="TBC43" s="60" t="s">
        <v>34</v>
      </c>
      <c r="TBD43" s="60" t="s">
        <v>34</v>
      </c>
      <c r="TBE43" s="60" t="s">
        <v>34</v>
      </c>
      <c r="TBF43" s="60" t="s">
        <v>34</v>
      </c>
      <c r="TBG43" s="60" t="s">
        <v>34</v>
      </c>
      <c r="TBH43" s="60" t="s">
        <v>34</v>
      </c>
      <c r="TBI43" s="60" t="s">
        <v>34</v>
      </c>
      <c r="TBJ43" s="60" t="s">
        <v>34</v>
      </c>
      <c r="TBK43" s="60" t="s">
        <v>34</v>
      </c>
      <c r="TBL43" s="60" t="s">
        <v>34</v>
      </c>
      <c r="TBM43" s="60" t="s">
        <v>34</v>
      </c>
      <c r="TBN43" s="60" t="s">
        <v>34</v>
      </c>
      <c r="TBO43" s="60" t="s">
        <v>34</v>
      </c>
      <c r="TBP43" s="60" t="s">
        <v>34</v>
      </c>
      <c r="TBQ43" s="60" t="s">
        <v>34</v>
      </c>
      <c r="TBR43" s="60" t="s">
        <v>34</v>
      </c>
      <c r="TBS43" s="60" t="s">
        <v>34</v>
      </c>
      <c r="TBT43" s="60" t="s">
        <v>34</v>
      </c>
      <c r="TBU43" s="60" t="s">
        <v>34</v>
      </c>
      <c r="TBV43" s="60" t="s">
        <v>34</v>
      </c>
      <c r="TBW43" s="60" t="s">
        <v>34</v>
      </c>
      <c r="TBX43" s="60" t="s">
        <v>34</v>
      </c>
      <c r="TBY43" s="60" t="s">
        <v>34</v>
      </c>
      <c r="TBZ43" s="60" t="s">
        <v>34</v>
      </c>
      <c r="TCA43" s="60" t="s">
        <v>34</v>
      </c>
      <c r="TCB43" s="60" t="s">
        <v>34</v>
      </c>
      <c r="TCC43" s="60" t="s">
        <v>34</v>
      </c>
      <c r="TCD43" s="60" t="s">
        <v>34</v>
      </c>
      <c r="TCE43" s="60" t="s">
        <v>34</v>
      </c>
      <c r="TCF43" s="60" t="s">
        <v>34</v>
      </c>
      <c r="TCG43" s="60" t="s">
        <v>34</v>
      </c>
      <c r="TCH43" s="60" t="s">
        <v>34</v>
      </c>
      <c r="TCI43" s="60" t="s">
        <v>34</v>
      </c>
      <c r="TCJ43" s="60" t="s">
        <v>34</v>
      </c>
      <c r="TCK43" s="60" t="s">
        <v>34</v>
      </c>
      <c r="TCL43" s="60" t="s">
        <v>34</v>
      </c>
      <c r="TCM43" s="60" t="s">
        <v>34</v>
      </c>
      <c r="TCN43" s="60" t="s">
        <v>34</v>
      </c>
      <c r="TCO43" s="60" t="s">
        <v>34</v>
      </c>
      <c r="TCP43" s="60" t="s">
        <v>34</v>
      </c>
      <c r="TCQ43" s="60" t="s">
        <v>34</v>
      </c>
      <c r="TCR43" s="60" t="s">
        <v>34</v>
      </c>
      <c r="TCS43" s="60" t="s">
        <v>34</v>
      </c>
      <c r="TCT43" s="60" t="s">
        <v>34</v>
      </c>
      <c r="TCU43" s="60" t="s">
        <v>34</v>
      </c>
      <c r="TCV43" s="60" t="s">
        <v>34</v>
      </c>
      <c r="TCW43" s="60" t="s">
        <v>34</v>
      </c>
      <c r="TCX43" s="60" t="s">
        <v>34</v>
      </c>
      <c r="TCY43" s="60" t="s">
        <v>34</v>
      </c>
      <c r="TCZ43" s="60" t="s">
        <v>34</v>
      </c>
      <c r="TDA43" s="60" t="s">
        <v>34</v>
      </c>
      <c r="TDB43" s="60" t="s">
        <v>34</v>
      </c>
      <c r="TDC43" s="60" t="s">
        <v>34</v>
      </c>
      <c r="TDD43" s="60" t="s">
        <v>34</v>
      </c>
      <c r="TDE43" s="60" t="s">
        <v>34</v>
      </c>
      <c r="TDF43" s="60" t="s">
        <v>34</v>
      </c>
      <c r="TDG43" s="60" t="s">
        <v>34</v>
      </c>
      <c r="TDH43" s="60" t="s">
        <v>34</v>
      </c>
      <c r="TDI43" s="60" t="s">
        <v>34</v>
      </c>
      <c r="TDJ43" s="60" t="s">
        <v>34</v>
      </c>
      <c r="TDK43" s="60" t="s">
        <v>34</v>
      </c>
      <c r="TDL43" s="60" t="s">
        <v>34</v>
      </c>
      <c r="TDM43" s="60" t="s">
        <v>34</v>
      </c>
      <c r="TDN43" s="60" t="s">
        <v>34</v>
      </c>
      <c r="TDO43" s="60" t="s">
        <v>34</v>
      </c>
      <c r="TDP43" s="60" t="s">
        <v>34</v>
      </c>
      <c r="TDQ43" s="60" t="s">
        <v>34</v>
      </c>
      <c r="TDR43" s="60" t="s">
        <v>34</v>
      </c>
      <c r="TDS43" s="60" t="s">
        <v>34</v>
      </c>
      <c r="TDT43" s="60" t="s">
        <v>34</v>
      </c>
      <c r="TDU43" s="60" t="s">
        <v>34</v>
      </c>
      <c r="TDV43" s="60" t="s">
        <v>34</v>
      </c>
      <c r="TDW43" s="60" t="s">
        <v>34</v>
      </c>
      <c r="TDX43" s="60" t="s">
        <v>34</v>
      </c>
      <c r="TDY43" s="60" t="s">
        <v>34</v>
      </c>
      <c r="TDZ43" s="60" t="s">
        <v>34</v>
      </c>
      <c r="TEA43" s="60" t="s">
        <v>34</v>
      </c>
      <c r="TEB43" s="60" t="s">
        <v>34</v>
      </c>
      <c r="TEC43" s="60" t="s">
        <v>34</v>
      </c>
      <c r="TED43" s="60" t="s">
        <v>34</v>
      </c>
      <c r="TEE43" s="60" t="s">
        <v>34</v>
      </c>
      <c r="TEF43" s="60" t="s">
        <v>34</v>
      </c>
      <c r="TEG43" s="60" t="s">
        <v>34</v>
      </c>
      <c r="TEH43" s="60" t="s">
        <v>34</v>
      </c>
      <c r="TEI43" s="60" t="s">
        <v>34</v>
      </c>
      <c r="TEJ43" s="60" t="s">
        <v>34</v>
      </c>
      <c r="TEK43" s="60" t="s">
        <v>34</v>
      </c>
      <c r="TEL43" s="60" t="s">
        <v>34</v>
      </c>
      <c r="TEM43" s="60" t="s">
        <v>34</v>
      </c>
      <c r="TEN43" s="60" t="s">
        <v>34</v>
      </c>
      <c r="TEO43" s="60" t="s">
        <v>34</v>
      </c>
      <c r="TEP43" s="60" t="s">
        <v>34</v>
      </c>
      <c r="TEQ43" s="60" t="s">
        <v>34</v>
      </c>
      <c r="TER43" s="60" t="s">
        <v>34</v>
      </c>
      <c r="TES43" s="60" t="s">
        <v>34</v>
      </c>
      <c r="TET43" s="60" t="s">
        <v>34</v>
      </c>
      <c r="TEU43" s="60" t="s">
        <v>34</v>
      </c>
      <c r="TEV43" s="60" t="s">
        <v>34</v>
      </c>
      <c r="TEW43" s="60" t="s">
        <v>34</v>
      </c>
      <c r="TEX43" s="60" t="s">
        <v>34</v>
      </c>
      <c r="TEY43" s="60" t="s">
        <v>34</v>
      </c>
      <c r="TEZ43" s="60" t="s">
        <v>34</v>
      </c>
      <c r="TFA43" s="60" t="s">
        <v>34</v>
      </c>
      <c r="TFB43" s="60" t="s">
        <v>34</v>
      </c>
      <c r="TFC43" s="60" t="s">
        <v>34</v>
      </c>
      <c r="TFD43" s="60" t="s">
        <v>34</v>
      </c>
      <c r="TFE43" s="60" t="s">
        <v>34</v>
      </c>
      <c r="TFF43" s="60" t="s">
        <v>34</v>
      </c>
      <c r="TFG43" s="60" t="s">
        <v>34</v>
      </c>
      <c r="TFH43" s="60" t="s">
        <v>34</v>
      </c>
      <c r="TFI43" s="60" t="s">
        <v>34</v>
      </c>
      <c r="TFJ43" s="60" t="s">
        <v>34</v>
      </c>
      <c r="TFK43" s="60" t="s">
        <v>34</v>
      </c>
      <c r="TFL43" s="60" t="s">
        <v>34</v>
      </c>
      <c r="TFM43" s="60" t="s">
        <v>34</v>
      </c>
      <c r="TFN43" s="60" t="s">
        <v>34</v>
      </c>
      <c r="TFO43" s="60" t="s">
        <v>34</v>
      </c>
      <c r="TFP43" s="60" t="s">
        <v>34</v>
      </c>
      <c r="TFQ43" s="60" t="s">
        <v>34</v>
      </c>
      <c r="TFR43" s="60" t="s">
        <v>34</v>
      </c>
      <c r="TFS43" s="60" t="s">
        <v>34</v>
      </c>
      <c r="TFT43" s="60" t="s">
        <v>34</v>
      </c>
      <c r="TFU43" s="60" t="s">
        <v>34</v>
      </c>
      <c r="TFV43" s="60" t="s">
        <v>34</v>
      </c>
      <c r="TFW43" s="60" t="s">
        <v>34</v>
      </c>
      <c r="TFX43" s="60" t="s">
        <v>34</v>
      </c>
      <c r="TFY43" s="60" t="s">
        <v>34</v>
      </c>
      <c r="TFZ43" s="60" t="s">
        <v>34</v>
      </c>
      <c r="TGA43" s="60" t="s">
        <v>34</v>
      </c>
      <c r="TGB43" s="60" t="s">
        <v>34</v>
      </c>
      <c r="TGC43" s="60" t="s">
        <v>34</v>
      </c>
      <c r="TGD43" s="60" t="s">
        <v>34</v>
      </c>
      <c r="TGE43" s="60" t="s">
        <v>34</v>
      </c>
      <c r="TGF43" s="60" t="s">
        <v>34</v>
      </c>
      <c r="TGG43" s="60" t="s">
        <v>34</v>
      </c>
      <c r="TGH43" s="60" t="s">
        <v>34</v>
      </c>
      <c r="TGI43" s="60" t="s">
        <v>34</v>
      </c>
      <c r="TGJ43" s="60" t="s">
        <v>34</v>
      </c>
      <c r="TGK43" s="60" t="s">
        <v>34</v>
      </c>
      <c r="TGL43" s="60" t="s">
        <v>34</v>
      </c>
      <c r="TGM43" s="60" t="s">
        <v>34</v>
      </c>
      <c r="TGN43" s="60" t="s">
        <v>34</v>
      </c>
      <c r="TGO43" s="60" t="s">
        <v>34</v>
      </c>
      <c r="TGP43" s="60" t="s">
        <v>34</v>
      </c>
      <c r="TGQ43" s="60" t="s">
        <v>34</v>
      </c>
      <c r="TGR43" s="60" t="s">
        <v>34</v>
      </c>
      <c r="TGS43" s="60" t="s">
        <v>34</v>
      </c>
      <c r="TGT43" s="60" t="s">
        <v>34</v>
      </c>
      <c r="TGU43" s="60" t="s">
        <v>34</v>
      </c>
      <c r="TGV43" s="60" t="s">
        <v>34</v>
      </c>
      <c r="TGW43" s="60" t="s">
        <v>34</v>
      </c>
      <c r="TGX43" s="60" t="s">
        <v>34</v>
      </c>
      <c r="TGY43" s="60" t="s">
        <v>34</v>
      </c>
      <c r="TGZ43" s="60" t="s">
        <v>34</v>
      </c>
      <c r="THA43" s="60" t="s">
        <v>34</v>
      </c>
      <c r="THB43" s="60" t="s">
        <v>34</v>
      </c>
      <c r="THC43" s="60" t="s">
        <v>34</v>
      </c>
      <c r="THD43" s="60" t="s">
        <v>34</v>
      </c>
      <c r="THE43" s="60" t="s">
        <v>34</v>
      </c>
      <c r="THF43" s="60" t="s">
        <v>34</v>
      </c>
      <c r="THG43" s="60" t="s">
        <v>34</v>
      </c>
      <c r="THH43" s="60" t="s">
        <v>34</v>
      </c>
      <c r="THI43" s="60" t="s">
        <v>34</v>
      </c>
      <c r="THJ43" s="60" t="s">
        <v>34</v>
      </c>
      <c r="THK43" s="60" t="s">
        <v>34</v>
      </c>
      <c r="THL43" s="60" t="s">
        <v>34</v>
      </c>
      <c r="THM43" s="60" t="s">
        <v>34</v>
      </c>
      <c r="THN43" s="60" t="s">
        <v>34</v>
      </c>
      <c r="THO43" s="60" t="s">
        <v>34</v>
      </c>
      <c r="THP43" s="60" t="s">
        <v>34</v>
      </c>
      <c r="THQ43" s="60" t="s">
        <v>34</v>
      </c>
      <c r="THR43" s="60" t="s">
        <v>34</v>
      </c>
      <c r="THS43" s="60" t="s">
        <v>34</v>
      </c>
      <c r="THT43" s="60" t="s">
        <v>34</v>
      </c>
      <c r="THU43" s="60" t="s">
        <v>34</v>
      </c>
      <c r="THV43" s="60" t="s">
        <v>34</v>
      </c>
      <c r="THW43" s="60" t="s">
        <v>34</v>
      </c>
      <c r="THX43" s="60" t="s">
        <v>34</v>
      </c>
      <c r="THY43" s="60" t="s">
        <v>34</v>
      </c>
      <c r="THZ43" s="60" t="s">
        <v>34</v>
      </c>
      <c r="TIA43" s="60" t="s">
        <v>34</v>
      </c>
      <c r="TIB43" s="60" t="s">
        <v>34</v>
      </c>
      <c r="TIC43" s="60" t="s">
        <v>34</v>
      </c>
      <c r="TID43" s="60" t="s">
        <v>34</v>
      </c>
      <c r="TIE43" s="60" t="s">
        <v>34</v>
      </c>
      <c r="TIF43" s="60" t="s">
        <v>34</v>
      </c>
      <c r="TIG43" s="60" t="s">
        <v>34</v>
      </c>
      <c r="TIH43" s="60" t="s">
        <v>34</v>
      </c>
      <c r="TII43" s="60" t="s">
        <v>34</v>
      </c>
      <c r="TIJ43" s="60" t="s">
        <v>34</v>
      </c>
      <c r="TIK43" s="60" t="s">
        <v>34</v>
      </c>
      <c r="TIL43" s="60" t="s">
        <v>34</v>
      </c>
      <c r="TIM43" s="60" t="s">
        <v>34</v>
      </c>
      <c r="TIN43" s="60" t="s">
        <v>34</v>
      </c>
      <c r="TIO43" s="60" t="s">
        <v>34</v>
      </c>
      <c r="TIP43" s="60" t="s">
        <v>34</v>
      </c>
      <c r="TIQ43" s="60" t="s">
        <v>34</v>
      </c>
      <c r="TIR43" s="60" t="s">
        <v>34</v>
      </c>
      <c r="TIS43" s="60" t="s">
        <v>34</v>
      </c>
      <c r="TIT43" s="60" t="s">
        <v>34</v>
      </c>
      <c r="TIU43" s="60" t="s">
        <v>34</v>
      </c>
      <c r="TIV43" s="60" t="s">
        <v>34</v>
      </c>
      <c r="TIW43" s="60" t="s">
        <v>34</v>
      </c>
      <c r="TIX43" s="60" t="s">
        <v>34</v>
      </c>
      <c r="TIY43" s="60" t="s">
        <v>34</v>
      </c>
      <c r="TIZ43" s="60" t="s">
        <v>34</v>
      </c>
      <c r="TJA43" s="60" t="s">
        <v>34</v>
      </c>
      <c r="TJB43" s="60" t="s">
        <v>34</v>
      </c>
      <c r="TJC43" s="60" t="s">
        <v>34</v>
      </c>
      <c r="TJD43" s="60" t="s">
        <v>34</v>
      </c>
      <c r="TJE43" s="60" t="s">
        <v>34</v>
      </c>
      <c r="TJF43" s="60" t="s">
        <v>34</v>
      </c>
      <c r="TJG43" s="60" t="s">
        <v>34</v>
      </c>
      <c r="TJH43" s="60" t="s">
        <v>34</v>
      </c>
      <c r="TJI43" s="60" t="s">
        <v>34</v>
      </c>
      <c r="TJJ43" s="60" t="s">
        <v>34</v>
      </c>
      <c r="TJK43" s="60" t="s">
        <v>34</v>
      </c>
      <c r="TJL43" s="60" t="s">
        <v>34</v>
      </c>
      <c r="TJM43" s="60" t="s">
        <v>34</v>
      </c>
      <c r="TJN43" s="60" t="s">
        <v>34</v>
      </c>
      <c r="TJO43" s="60" t="s">
        <v>34</v>
      </c>
      <c r="TJP43" s="60" t="s">
        <v>34</v>
      </c>
      <c r="TJQ43" s="60" t="s">
        <v>34</v>
      </c>
      <c r="TJR43" s="60" t="s">
        <v>34</v>
      </c>
      <c r="TJS43" s="60" t="s">
        <v>34</v>
      </c>
      <c r="TJT43" s="60" t="s">
        <v>34</v>
      </c>
      <c r="TJU43" s="60" t="s">
        <v>34</v>
      </c>
      <c r="TJV43" s="60" t="s">
        <v>34</v>
      </c>
      <c r="TJW43" s="60" t="s">
        <v>34</v>
      </c>
      <c r="TJX43" s="60" t="s">
        <v>34</v>
      </c>
      <c r="TJY43" s="60" t="s">
        <v>34</v>
      </c>
      <c r="TJZ43" s="60" t="s">
        <v>34</v>
      </c>
      <c r="TKA43" s="60" t="s">
        <v>34</v>
      </c>
      <c r="TKB43" s="60" t="s">
        <v>34</v>
      </c>
      <c r="TKC43" s="60" t="s">
        <v>34</v>
      </c>
      <c r="TKD43" s="60" t="s">
        <v>34</v>
      </c>
      <c r="TKE43" s="60" t="s">
        <v>34</v>
      </c>
      <c r="TKF43" s="60" t="s">
        <v>34</v>
      </c>
      <c r="TKG43" s="60" t="s">
        <v>34</v>
      </c>
      <c r="TKH43" s="60" t="s">
        <v>34</v>
      </c>
      <c r="TKI43" s="60" t="s">
        <v>34</v>
      </c>
      <c r="TKJ43" s="60" t="s">
        <v>34</v>
      </c>
      <c r="TKK43" s="60" t="s">
        <v>34</v>
      </c>
      <c r="TKL43" s="60" t="s">
        <v>34</v>
      </c>
      <c r="TKM43" s="60" t="s">
        <v>34</v>
      </c>
      <c r="TKN43" s="60" t="s">
        <v>34</v>
      </c>
      <c r="TKO43" s="60" t="s">
        <v>34</v>
      </c>
      <c r="TKP43" s="60" t="s">
        <v>34</v>
      </c>
      <c r="TKQ43" s="60" t="s">
        <v>34</v>
      </c>
      <c r="TKR43" s="60" t="s">
        <v>34</v>
      </c>
      <c r="TKS43" s="60" t="s">
        <v>34</v>
      </c>
      <c r="TKT43" s="60" t="s">
        <v>34</v>
      </c>
      <c r="TKU43" s="60" t="s">
        <v>34</v>
      </c>
      <c r="TKV43" s="60" t="s">
        <v>34</v>
      </c>
      <c r="TKW43" s="60" t="s">
        <v>34</v>
      </c>
      <c r="TKX43" s="60" t="s">
        <v>34</v>
      </c>
      <c r="TKY43" s="60" t="s">
        <v>34</v>
      </c>
      <c r="TKZ43" s="60" t="s">
        <v>34</v>
      </c>
      <c r="TLA43" s="60" t="s">
        <v>34</v>
      </c>
      <c r="TLB43" s="60" t="s">
        <v>34</v>
      </c>
      <c r="TLC43" s="60" t="s">
        <v>34</v>
      </c>
      <c r="TLD43" s="60" t="s">
        <v>34</v>
      </c>
      <c r="TLE43" s="60" t="s">
        <v>34</v>
      </c>
      <c r="TLF43" s="60" t="s">
        <v>34</v>
      </c>
      <c r="TLG43" s="60" t="s">
        <v>34</v>
      </c>
      <c r="TLH43" s="60" t="s">
        <v>34</v>
      </c>
      <c r="TLI43" s="60" t="s">
        <v>34</v>
      </c>
      <c r="TLJ43" s="60" t="s">
        <v>34</v>
      </c>
      <c r="TLK43" s="60" t="s">
        <v>34</v>
      </c>
      <c r="TLL43" s="60" t="s">
        <v>34</v>
      </c>
      <c r="TLM43" s="60" t="s">
        <v>34</v>
      </c>
      <c r="TLN43" s="60" t="s">
        <v>34</v>
      </c>
      <c r="TLO43" s="60" t="s">
        <v>34</v>
      </c>
      <c r="TLP43" s="60" t="s">
        <v>34</v>
      </c>
      <c r="TLQ43" s="60" t="s">
        <v>34</v>
      </c>
      <c r="TLR43" s="60" t="s">
        <v>34</v>
      </c>
      <c r="TLS43" s="60" t="s">
        <v>34</v>
      </c>
      <c r="TLT43" s="60" t="s">
        <v>34</v>
      </c>
      <c r="TLU43" s="60" t="s">
        <v>34</v>
      </c>
      <c r="TLV43" s="60" t="s">
        <v>34</v>
      </c>
      <c r="TLW43" s="60" t="s">
        <v>34</v>
      </c>
      <c r="TLX43" s="60" t="s">
        <v>34</v>
      </c>
      <c r="TLY43" s="60" t="s">
        <v>34</v>
      </c>
      <c r="TLZ43" s="60" t="s">
        <v>34</v>
      </c>
      <c r="TMA43" s="60" t="s">
        <v>34</v>
      </c>
      <c r="TMB43" s="60" t="s">
        <v>34</v>
      </c>
      <c r="TMC43" s="60" t="s">
        <v>34</v>
      </c>
      <c r="TMD43" s="60" t="s">
        <v>34</v>
      </c>
      <c r="TME43" s="60" t="s">
        <v>34</v>
      </c>
      <c r="TMF43" s="60" t="s">
        <v>34</v>
      </c>
      <c r="TMG43" s="60" t="s">
        <v>34</v>
      </c>
      <c r="TMH43" s="60" t="s">
        <v>34</v>
      </c>
      <c r="TMI43" s="60" t="s">
        <v>34</v>
      </c>
      <c r="TMJ43" s="60" t="s">
        <v>34</v>
      </c>
      <c r="TMK43" s="60" t="s">
        <v>34</v>
      </c>
      <c r="TML43" s="60" t="s">
        <v>34</v>
      </c>
      <c r="TMM43" s="60" t="s">
        <v>34</v>
      </c>
      <c r="TMN43" s="60" t="s">
        <v>34</v>
      </c>
      <c r="TMO43" s="60" t="s">
        <v>34</v>
      </c>
      <c r="TMP43" s="60" t="s">
        <v>34</v>
      </c>
      <c r="TMQ43" s="60" t="s">
        <v>34</v>
      </c>
      <c r="TMR43" s="60" t="s">
        <v>34</v>
      </c>
      <c r="TMS43" s="60" t="s">
        <v>34</v>
      </c>
      <c r="TMT43" s="60" t="s">
        <v>34</v>
      </c>
      <c r="TMU43" s="60" t="s">
        <v>34</v>
      </c>
      <c r="TMV43" s="60" t="s">
        <v>34</v>
      </c>
      <c r="TMW43" s="60" t="s">
        <v>34</v>
      </c>
      <c r="TMX43" s="60" t="s">
        <v>34</v>
      </c>
      <c r="TMY43" s="60" t="s">
        <v>34</v>
      </c>
      <c r="TMZ43" s="60" t="s">
        <v>34</v>
      </c>
      <c r="TNA43" s="60" t="s">
        <v>34</v>
      </c>
      <c r="TNB43" s="60" t="s">
        <v>34</v>
      </c>
      <c r="TNC43" s="60" t="s">
        <v>34</v>
      </c>
      <c r="TND43" s="60" t="s">
        <v>34</v>
      </c>
      <c r="TNE43" s="60" t="s">
        <v>34</v>
      </c>
      <c r="TNF43" s="60" t="s">
        <v>34</v>
      </c>
      <c r="TNG43" s="60" t="s">
        <v>34</v>
      </c>
      <c r="TNH43" s="60" t="s">
        <v>34</v>
      </c>
      <c r="TNI43" s="60" t="s">
        <v>34</v>
      </c>
      <c r="TNJ43" s="60" t="s">
        <v>34</v>
      </c>
      <c r="TNK43" s="60" t="s">
        <v>34</v>
      </c>
      <c r="TNL43" s="60" t="s">
        <v>34</v>
      </c>
      <c r="TNM43" s="60" t="s">
        <v>34</v>
      </c>
      <c r="TNN43" s="60" t="s">
        <v>34</v>
      </c>
      <c r="TNO43" s="60" t="s">
        <v>34</v>
      </c>
      <c r="TNP43" s="60" t="s">
        <v>34</v>
      </c>
      <c r="TNQ43" s="60" t="s">
        <v>34</v>
      </c>
      <c r="TNR43" s="60" t="s">
        <v>34</v>
      </c>
      <c r="TNS43" s="60" t="s">
        <v>34</v>
      </c>
      <c r="TNT43" s="60" t="s">
        <v>34</v>
      </c>
      <c r="TNU43" s="60" t="s">
        <v>34</v>
      </c>
      <c r="TNV43" s="60" t="s">
        <v>34</v>
      </c>
      <c r="TNW43" s="60" t="s">
        <v>34</v>
      </c>
      <c r="TNX43" s="60" t="s">
        <v>34</v>
      </c>
      <c r="TNY43" s="60" t="s">
        <v>34</v>
      </c>
      <c r="TNZ43" s="60" t="s">
        <v>34</v>
      </c>
      <c r="TOA43" s="60" t="s">
        <v>34</v>
      </c>
      <c r="TOB43" s="60" t="s">
        <v>34</v>
      </c>
      <c r="TOC43" s="60" t="s">
        <v>34</v>
      </c>
      <c r="TOD43" s="60" t="s">
        <v>34</v>
      </c>
      <c r="TOE43" s="60" t="s">
        <v>34</v>
      </c>
      <c r="TOF43" s="60" t="s">
        <v>34</v>
      </c>
      <c r="TOG43" s="60" t="s">
        <v>34</v>
      </c>
      <c r="TOH43" s="60" t="s">
        <v>34</v>
      </c>
      <c r="TOI43" s="60" t="s">
        <v>34</v>
      </c>
      <c r="TOJ43" s="60" t="s">
        <v>34</v>
      </c>
      <c r="TOK43" s="60" t="s">
        <v>34</v>
      </c>
      <c r="TOL43" s="60" t="s">
        <v>34</v>
      </c>
      <c r="TOM43" s="60" t="s">
        <v>34</v>
      </c>
      <c r="TON43" s="60" t="s">
        <v>34</v>
      </c>
      <c r="TOO43" s="60" t="s">
        <v>34</v>
      </c>
      <c r="TOP43" s="60" t="s">
        <v>34</v>
      </c>
      <c r="TOQ43" s="60" t="s">
        <v>34</v>
      </c>
      <c r="TOR43" s="60" t="s">
        <v>34</v>
      </c>
      <c r="TOS43" s="60" t="s">
        <v>34</v>
      </c>
      <c r="TOT43" s="60" t="s">
        <v>34</v>
      </c>
      <c r="TOU43" s="60" t="s">
        <v>34</v>
      </c>
      <c r="TOV43" s="60" t="s">
        <v>34</v>
      </c>
      <c r="TOW43" s="60" t="s">
        <v>34</v>
      </c>
      <c r="TOX43" s="60" t="s">
        <v>34</v>
      </c>
      <c r="TOY43" s="60" t="s">
        <v>34</v>
      </c>
      <c r="TOZ43" s="60" t="s">
        <v>34</v>
      </c>
      <c r="TPA43" s="60" t="s">
        <v>34</v>
      </c>
      <c r="TPB43" s="60" t="s">
        <v>34</v>
      </c>
      <c r="TPC43" s="60" t="s">
        <v>34</v>
      </c>
      <c r="TPD43" s="60" t="s">
        <v>34</v>
      </c>
      <c r="TPE43" s="60" t="s">
        <v>34</v>
      </c>
      <c r="TPF43" s="60" t="s">
        <v>34</v>
      </c>
      <c r="TPG43" s="60" t="s">
        <v>34</v>
      </c>
      <c r="TPH43" s="60" t="s">
        <v>34</v>
      </c>
      <c r="TPI43" s="60" t="s">
        <v>34</v>
      </c>
      <c r="TPJ43" s="60" t="s">
        <v>34</v>
      </c>
      <c r="TPK43" s="60" t="s">
        <v>34</v>
      </c>
      <c r="TPL43" s="60" t="s">
        <v>34</v>
      </c>
      <c r="TPM43" s="60" t="s">
        <v>34</v>
      </c>
      <c r="TPN43" s="60" t="s">
        <v>34</v>
      </c>
      <c r="TPO43" s="60" t="s">
        <v>34</v>
      </c>
      <c r="TPP43" s="60" t="s">
        <v>34</v>
      </c>
      <c r="TPQ43" s="60" t="s">
        <v>34</v>
      </c>
      <c r="TPR43" s="60" t="s">
        <v>34</v>
      </c>
      <c r="TPS43" s="60" t="s">
        <v>34</v>
      </c>
      <c r="TPT43" s="60" t="s">
        <v>34</v>
      </c>
      <c r="TPU43" s="60" t="s">
        <v>34</v>
      </c>
      <c r="TPV43" s="60" t="s">
        <v>34</v>
      </c>
      <c r="TPW43" s="60" t="s">
        <v>34</v>
      </c>
      <c r="TPX43" s="60" t="s">
        <v>34</v>
      </c>
      <c r="TPY43" s="60" t="s">
        <v>34</v>
      </c>
      <c r="TPZ43" s="60" t="s">
        <v>34</v>
      </c>
      <c r="TQA43" s="60" t="s">
        <v>34</v>
      </c>
      <c r="TQB43" s="60" t="s">
        <v>34</v>
      </c>
      <c r="TQC43" s="60" t="s">
        <v>34</v>
      </c>
      <c r="TQD43" s="60" t="s">
        <v>34</v>
      </c>
      <c r="TQE43" s="60" t="s">
        <v>34</v>
      </c>
      <c r="TQF43" s="60" t="s">
        <v>34</v>
      </c>
      <c r="TQG43" s="60" t="s">
        <v>34</v>
      </c>
      <c r="TQH43" s="60" t="s">
        <v>34</v>
      </c>
      <c r="TQI43" s="60" t="s">
        <v>34</v>
      </c>
      <c r="TQJ43" s="60" t="s">
        <v>34</v>
      </c>
      <c r="TQK43" s="60" t="s">
        <v>34</v>
      </c>
      <c r="TQL43" s="60" t="s">
        <v>34</v>
      </c>
      <c r="TQM43" s="60" t="s">
        <v>34</v>
      </c>
      <c r="TQN43" s="60" t="s">
        <v>34</v>
      </c>
      <c r="TQO43" s="60" t="s">
        <v>34</v>
      </c>
      <c r="TQP43" s="60" t="s">
        <v>34</v>
      </c>
      <c r="TQQ43" s="60" t="s">
        <v>34</v>
      </c>
      <c r="TQR43" s="60" t="s">
        <v>34</v>
      </c>
      <c r="TQS43" s="60" t="s">
        <v>34</v>
      </c>
      <c r="TQT43" s="60" t="s">
        <v>34</v>
      </c>
      <c r="TQU43" s="60" t="s">
        <v>34</v>
      </c>
      <c r="TQV43" s="60" t="s">
        <v>34</v>
      </c>
      <c r="TQW43" s="60" t="s">
        <v>34</v>
      </c>
      <c r="TQX43" s="60" t="s">
        <v>34</v>
      </c>
      <c r="TQY43" s="60" t="s">
        <v>34</v>
      </c>
      <c r="TQZ43" s="60" t="s">
        <v>34</v>
      </c>
      <c r="TRA43" s="60" t="s">
        <v>34</v>
      </c>
      <c r="TRB43" s="60" t="s">
        <v>34</v>
      </c>
      <c r="TRC43" s="60" t="s">
        <v>34</v>
      </c>
      <c r="TRD43" s="60" t="s">
        <v>34</v>
      </c>
      <c r="TRE43" s="60" t="s">
        <v>34</v>
      </c>
      <c r="TRF43" s="60" t="s">
        <v>34</v>
      </c>
      <c r="TRG43" s="60" t="s">
        <v>34</v>
      </c>
      <c r="TRH43" s="60" t="s">
        <v>34</v>
      </c>
      <c r="TRI43" s="60" t="s">
        <v>34</v>
      </c>
      <c r="TRJ43" s="60" t="s">
        <v>34</v>
      </c>
      <c r="TRK43" s="60" t="s">
        <v>34</v>
      </c>
      <c r="TRL43" s="60" t="s">
        <v>34</v>
      </c>
      <c r="TRM43" s="60" t="s">
        <v>34</v>
      </c>
      <c r="TRN43" s="60" t="s">
        <v>34</v>
      </c>
      <c r="TRO43" s="60" t="s">
        <v>34</v>
      </c>
      <c r="TRP43" s="60" t="s">
        <v>34</v>
      </c>
      <c r="TRQ43" s="60" t="s">
        <v>34</v>
      </c>
      <c r="TRR43" s="60" t="s">
        <v>34</v>
      </c>
      <c r="TRS43" s="60" t="s">
        <v>34</v>
      </c>
      <c r="TRT43" s="60" t="s">
        <v>34</v>
      </c>
      <c r="TRU43" s="60" t="s">
        <v>34</v>
      </c>
      <c r="TRV43" s="60" t="s">
        <v>34</v>
      </c>
      <c r="TRW43" s="60" t="s">
        <v>34</v>
      </c>
      <c r="TRX43" s="60" t="s">
        <v>34</v>
      </c>
      <c r="TRY43" s="60" t="s">
        <v>34</v>
      </c>
      <c r="TRZ43" s="60" t="s">
        <v>34</v>
      </c>
      <c r="TSA43" s="60" t="s">
        <v>34</v>
      </c>
      <c r="TSB43" s="60" t="s">
        <v>34</v>
      </c>
      <c r="TSC43" s="60" t="s">
        <v>34</v>
      </c>
      <c r="TSD43" s="60" t="s">
        <v>34</v>
      </c>
      <c r="TSE43" s="60" t="s">
        <v>34</v>
      </c>
      <c r="TSF43" s="60" t="s">
        <v>34</v>
      </c>
      <c r="TSG43" s="60" t="s">
        <v>34</v>
      </c>
      <c r="TSH43" s="60" t="s">
        <v>34</v>
      </c>
      <c r="TSI43" s="60" t="s">
        <v>34</v>
      </c>
      <c r="TSJ43" s="60" t="s">
        <v>34</v>
      </c>
      <c r="TSK43" s="60" t="s">
        <v>34</v>
      </c>
      <c r="TSL43" s="60" t="s">
        <v>34</v>
      </c>
      <c r="TSM43" s="60" t="s">
        <v>34</v>
      </c>
      <c r="TSN43" s="60" t="s">
        <v>34</v>
      </c>
      <c r="TSO43" s="60" t="s">
        <v>34</v>
      </c>
      <c r="TSP43" s="60" t="s">
        <v>34</v>
      </c>
      <c r="TSQ43" s="60" t="s">
        <v>34</v>
      </c>
      <c r="TSR43" s="60" t="s">
        <v>34</v>
      </c>
      <c r="TSS43" s="60" t="s">
        <v>34</v>
      </c>
      <c r="TST43" s="60" t="s">
        <v>34</v>
      </c>
      <c r="TSU43" s="60" t="s">
        <v>34</v>
      </c>
      <c r="TSV43" s="60" t="s">
        <v>34</v>
      </c>
      <c r="TSW43" s="60" t="s">
        <v>34</v>
      </c>
      <c r="TSX43" s="60" t="s">
        <v>34</v>
      </c>
      <c r="TSY43" s="60" t="s">
        <v>34</v>
      </c>
      <c r="TSZ43" s="60" t="s">
        <v>34</v>
      </c>
      <c r="TTA43" s="60" t="s">
        <v>34</v>
      </c>
      <c r="TTB43" s="60" t="s">
        <v>34</v>
      </c>
      <c r="TTC43" s="60" t="s">
        <v>34</v>
      </c>
      <c r="TTD43" s="60" t="s">
        <v>34</v>
      </c>
      <c r="TTE43" s="60" t="s">
        <v>34</v>
      </c>
      <c r="TTF43" s="60" t="s">
        <v>34</v>
      </c>
      <c r="TTG43" s="60" t="s">
        <v>34</v>
      </c>
      <c r="TTH43" s="60" t="s">
        <v>34</v>
      </c>
      <c r="TTI43" s="60" t="s">
        <v>34</v>
      </c>
      <c r="TTJ43" s="60" t="s">
        <v>34</v>
      </c>
      <c r="TTK43" s="60" t="s">
        <v>34</v>
      </c>
      <c r="TTL43" s="60" t="s">
        <v>34</v>
      </c>
      <c r="TTM43" s="60" t="s">
        <v>34</v>
      </c>
      <c r="TTN43" s="60" t="s">
        <v>34</v>
      </c>
      <c r="TTO43" s="60" t="s">
        <v>34</v>
      </c>
      <c r="TTP43" s="60" t="s">
        <v>34</v>
      </c>
      <c r="TTQ43" s="60" t="s">
        <v>34</v>
      </c>
      <c r="TTR43" s="60" t="s">
        <v>34</v>
      </c>
      <c r="TTS43" s="60" t="s">
        <v>34</v>
      </c>
      <c r="TTT43" s="60" t="s">
        <v>34</v>
      </c>
      <c r="TTU43" s="60" t="s">
        <v>34</v>
      </c>
      <c r="TTV43" s="60" t="s">
        <v>34</v>
      </c>
      <c r="TTW43" s="60" t="s">
        <v>34</v>
      </c>
      <c r="TTX43" s="60" t="s">
        <v>34</v>
      </c>
      <c r="TTY43" s="60" t="s">
        <v>34</v>
      </c>
      <c r="TTZ43" s="60" t="s">
        <v>34</v>
      </c>
      <c r="TUA43" s="60" t="s">
        <v>34</v>
      </c>
      <c r="TUB43" s="60" t="s">
        <v>34</v>
      </c>
      <c r="TUC43" s="60" t="s">
        <v>34</v>
      </c>
      <c r="TUD43" s="60" t="s">
        <v>34</v>
      </c>
      <c r="TUE43" s="60" t="s">
        <v>34</v>
      </c>
      <c r="TUF43" s="60" t="s">
        <v>34</v>
      </c>
      <c r="TUG43" s="60" t="s">
        <v>34</v>
      </c>
      <c r="TUH43" s="60" t="s">
        <v>34</v>
      </c>
      <c r="TUI43" s="60" t="s">
        <v>34</v>
      </c>
      <c r="TUJ43" s="60" t="s">
        <v>34</v>
      </c>
      <c r="TUK43" s="60" t="s">
        <v>34</v>
      </c>
      <c r="TUL43" s="60" t="s">
        <v>34</v>
      </c>
      <c r="TUM43" s="60" t="s">
        <v>34</v>
      </c>
      <c r="TUN43" s="60" t="s">
        <v>34</v>
      </c>
      <c r="TUO43" s="60" t="s">
        <v>34</v>
      </c>
      <c r="TUP43" s="60" t="s">
        <v>34</v>
      </c>
      <c r="TUQ43" s="60" t="s">
        <v>34</v>
      </c>
      <c r="TUR43" s="60" t="s">
        <v>34</v>
      </c>
      <c r="TUS43" s="60" t="s">
        <v>34</v>
      </c>
      <c r="TUT43" s="60" t="s">
        <v>34</v>
      </c>
      <c r="TUU43" s="60" t="s">
        <v>34</v>
      </c>
      <c r="TUV43" s="60" t="s">
        <v>34</v>
      </c>
      <c r="TUW43" s="60" t="s">
        <v>34</v>
      </c>
      <c r="TUX43" s="60" t="s">
        <v>34</v>
      </c>
      <c r="TUY43" s="60" t="s">
        <v>34</v>
      </c>
      <c r="TUZ43" s="60" t="s">
        <v>34</v>
      </c>
      <c r="TVA43" s="60" t="s">
        <v>34</v>
      </c>
      <c r="TVB43" s="60" t="s">
        <v>34</v>
      </c>
      <c r="TVC43" s="60" t="s">
        <v>34</v>
      </c>
      <c r="TVD43" s="60" t="s">
        <v>34</v>
      </c>
      <c r="TVE43" s="60" t="s">
        <v>34</v>
      </c>
      <c r="TVF43" s="60" t="s">
        <v>34</v>
      </c>
      <c r="TVG43" s="60" t="s">
        <v>34</v>
      </c>
      <c r="TVH43" s="60" t="s">
        <v>34</v>
      </c>
      <c r="TVI43" s="60" t="s">
        <v>34</v>
      </c>
      <c r="TVJ43" s="60" t="s">
        <v>34</v>
      </c>
      <c r="TVK43" s="60" t="s">
        <v>34</v>
      </c>
      <c r="TVL43" s="60" t="s">
        <v>34</v>
      </c>
      <c r="TVM43" s="60" t="s">
        <v>34</v>
      </c>
      <c r="TVN43" s="60" t="s">
        <v>34</v>
      </c>
      <c r="TVO43" s="60" t="s">
        <v>34</v>
      </c>
      <c r="TVP43" s="60" t="s">
        <v>34</v>
      </c>
      <c r="TVQ43" s="60" t="s">
        <v>34</v>
      </c>
      <c r="TVR43" s="60" t="s">
        <v>34</v>
      </c>
      <c r="TVS43" s="60" t="s">
        <v>34</v>
      </c>
      <c r="TVT43" s="60" t="s">
        <v>34</v>
      </c>
      <c r="TVU43" s="60" t="s">
        <v>34</v>
      </c>
      <c r="TVV43" s="60" t="s">
        <v>34</v>
      </c>
      <c r="TVW43" s="60" t="s">
        <v>34</v>
      </c>
      <c r="TVX43" s="60" t="s">
        <v>34</v>
      </c>
      <c r="TVY43" s="60" t="s">
        <v>34</v>
      </c>
      <c r="TVZ43" s="60" t="s">
        <v>34</v>
      </c>
      <c r="TWA43" s="60" t="s">
        <v>34</v>
      </c>
      <c r="TWB43" s="60" t="s">
        <v>34</v>
      </c>
      <c r="TWC43" s="60" t="s">
        <v>34</v>
      </c>
      <c r="TWD43" s="60" t="s">
        <v>34</v>
      </c>
      <c r="TWE43" s="60" t="s">
        <v>34</v>
      </c>
      <c r="TWF43" s="60" t="s">
        <v>34</v>
      </c>
      <c r="TWG43" s="60" t="s">
        <v>34</v>
      </c>
      <c r="TWH43" s="60" t="s">
        <v>34</v>
      </c>
      <c r="TWI43" s="60" t="s">
        <v>34</v>
      </c>
      <c r="TWJ43" s="60" t="s">
        <v>34</v>
      </c>
      <c r="TWK43" s="60" t="s">
        <v>34</v>
      </c>
      <c r="TWL43" s="60" t="s">
        <v>34</v>
      </c>
      <c r="TWM43" s="60" t="s">
        <v>34</v>
      </c>
      <c r="TWN43" s="60" t="s">
        <v>34</v>
      </c>
      <c r="TWO43" s="60" t="s">
        <v>34</v>
      </c>
      <c r="TWP43" s="60" t="s">
        <v>34</v>
      </c>
      <c r="TWQ43" s="60" t="s">
        <v>34</v>
      </c>
      <c r="TWR43" s="60" t="s">
        <v>34</v>
      </c>
      <c r="TWS43" s="60" t="s">
        <v>34</v>
      </c>
      <c r="TWT43" s="60" t="s">
        <v>34</v>
      </c>
      <c r="TWU43" s="60" t="s">
        <v>34</v>
      </c>
      <c r="TWV43" s="60" t="s">
        <v>34</v>
      </c>
      <c r="TWW43" s="60" t="s">
        <v>34</v>
      </c>
      <c r="TWX43" s="60" t="s">
        <v>34</v>
      </c>
      <c r="TWY43" s="60" t="s">
        <v>34</v>
      </c>
      <c r="TWZ43" s="60" t="s">
        <v>34</v>
      </c>
      <c r="TXA43" s="60" t="s">
        <v>34</v>
      </c>
      <c r="TXB43" s="60" t="s">
        <v>34</v>
      </c>
      <c r="TXC43" s="60" t="s">
        <v>34</v>
      </c>
      <c r="TXD43" s="60" t="s">
        <v>34</v>
      </c>
      <c r="TXE43" s="60" t="s">
        <v>34</v>
      </c>
      <c r="TXF43" s="60" t="s">
        <v>34</v>
      </c>
      <c r="TXG43" s="60" t="s">
        <v>34</v>
      </c>
      <c r="TXH43" s="60" t="s">
        <v>34</v>
      </c>
      <c r="TXI43" s="60" t="s">
        <v>34</v>
      </c>
      <c r="TXJ43" s="60" t="s">
        <v>34</v>
      </c>
      <c r="TXK43" s="60" t="s">
        <v>34</v>
      </c>
      <c r="TXL43" s="60" t="s">
        <v>34</v>
      </c>
      <c r="TXM43" s="60" t="s">
        <v>34</v>
      </c>
      <c r="TXN43" s="60" t="s">
        <v>34</v>
      </c>
      <c r="TXO43" s="60" t="s">
        <v>34</v>
      </c>
      <c r="TXP43" s="60" t="s">
        <v>34</v>
      </c>
      <c r="TXQ43" s="60" t="s">
        <v>34</v>
      </c>
      <c r="TXR43" s="60" t="s">
        <v>34</v>
      </c>
      <c r="TXS43" s="60" t="s">
        <v>34</v>
      </c>
      <c r="TXT43" s="60" t="s">
        <v>34</v>
      </c>
      <c r="TXU43" s="60" t="s">
        <v>34</v>
      </c>
      <c r="TXV43" s="60" t="s">
        <v>34</v>
      </c>
      <c r="TXW43" s="60" t="s">
        <v>34</v>
      </c>
      <c r="TXX43" s="60" t="s">
        <v>34</v>
      </c>
      <c r="TXY43" s="60" t="s">
        <v>34</v>
      </c>
      <c r="TXZ43" s="60" t="s">
        <v>34</v>
      </c>
      <c r="TYA43" s="60" t="s">
        <v>34</v>
      </c>
      <c r="TYB43" s="60" t="s">
        <v>34</v>
      </c>
      <c r="TYC43" s="60" t="s">
        <v>34</v>
      </c>
      <c r="TYD43" s="60" t="s">
        <v>34</v>
      </c>
      <c r="TYE43" s="60" t="s">
        <v>34</v>
      </c>
      <c r="TYF43" s="60" t="s">
        <v>34</v>
      </c>
      <c r="TYG43" s="60" t="s">
        <v>34</v>
      </c>
      <c r="TYH43" s="60" t="s">
        <v>34</v>
      </c>
      <c r="TYI43" s="60" t="s">
        <v>34</v>
      </c>
      <c r="TYJ43" s="60" t="s">
        <v>34</v>
      </c>
      <c r="TYK43" s="60" t="s">
        <v>34</v>
      </c>
      <c r="TYL43" s="60" t="s">
        <v>34</v>
      </c>
      <c r="TYM43" s="60" t="s">
        <v>34</v>
      </c>
      <c r="TYN43" s="60" t="s">
        <v>34</v>
      </c>
      <c r="TYO43" s="60" t="s">
        <v>34</v>
      </c>
      <c r="TYP43" s="60" t="s">
        <v>34</v>
      </c>
      <c r="TYQ43" s="60" t="s">
        <v>34</v>
      </c>
      <c r="TYR43" s="60" t="s">
        <v>34</v>
      </c>
      <c r="TYS43" s="60" t="s">
        <v>34</v>
      </c>
      <c r="TYT43" s="60" t="s">
        <v>34</v>
      </c>
      <c r="TYU43" s="60" t="s">
        <v>34</v>
      </c>
      <c r="TYV43" s="60" t="s">
        <v>34</v>
      </c>
      <c r="TYW43" s="60" t="s">
        <v>34</v>
      </c>
      <c r="TYX43" s="60" t="s">
        <v>34</v>
      </c>
      <c r="TYY43" s="60" t="s">
        <v>34</v>
      </c>
      <c r="TYZ43" s="60" t="s">
        <v>34</v>
      </c>
      <c r="TZA43" s="60" t="s">
        <v>34</v>
      </c>
      <c r="TZB43" s="60" t="s">
        <v>34</v>
      </c>
      <c r="TZC43" s="60" t="s">
        <v>34</v>
      </c>
      <c r="TZD43" s="60" t="s">
        <v>34</v>
      </c>
      <c r="TZE43" s="60" t="s">
        <v>34</v>
      </c>
      <c r="TZF43" s="60" t="s">
        <v>34</v>
      </c>
      <c r="TZG43" s="60" t="s">
        <v>34</v>
      </c>
      <c r="TZH43" s="60" t="s">
        <v>34</v>
      </c>
      <c r="TZI43" s="60" t="s">
        <v>34</v>
      </c>
      <c r="TZJ43" s="60" t="s">
        <v>34</v>
      </c>
      <c r="TZK43" s="60" t="s">
        <v>34</v>
      </c>
      <c r="TZL43" s="60" t="s">
        <v>34</v>
      </c>
      <c r="TZM43" s="60" t="s">
        <v>34</v>
      </c>
      <c r="TZN43" s="60" t="s">
        <v>34</v>
      </c>
      <c r="TZO43" s="60" t="s">
        <v>34</v>
      </c>
      <c r="TZP43" s="60" t="s">
        <v>34</v>
      </c>
      <c r="TZQ43" s="60" t="s">
        <v>34</v>
      </c>
      <c r="TZR43" s="60" t="s">
        <v>34</v>
      </c>
      <c r="TZS43" s="60" t="s">
        <v>34</v>
      </c>
      <c r="TZT43" s="60" t="s">
        <v>34</v>
      </c>
      <c r="TZU43" s="60" t="s">
        <v>34</v>
      </c>
      <c r="TZV43" s="60" t="s">
        <v>34</v>
      </c>
      <c r="TZW43" s="60" t="s">
        <v>34</v>
      </c>
      <c r="TZX43" s="60" t="s">
        <v>34</v>
      </c>
      <c r="TZY43" s="60" t="s">
        <v>34</v>
      </c>
      <c r="TZZ43" s="60" t="s">
        <v>34</v>
      </c>
      <c r="UAA43" s="60" t="s">
        <v>34</v>
      </c>
      <c r="UAB43" s="60" t="s">
        <v>34</v>
      </c>
      <c r="UAC43" s="60" t="s">
        <v>34</v>
      </c>
      <c r="UAD43" s="60" t="s">
        <v>34</v>
      </c>
      <c r="UAE43" s="60" t="s">
        <v>34</v>
      </c>
      <c r="UAF43" s="60" t="s">
        <v>34</v>
      </c>
      <c r="UAG43" s="60" t="s">
        <v>34</v>
      </c>
      <c r="UAH43" s="60" t="s">
        <v>34</v>
      </c>
      <c r="UAI43" s="60" t="s">
        <v>34</v>
      </c>
      <c r="UAJ43" s="60" t="s">
        <v>34</v>
      </c>
      <c r="UAK43" s="60" t="s">
        <v>34</v>
      </c>
      <c r="UAL43" s="60" t="s">
        <v>34</v>
      </c>
      <c r="UAM43" s="60" t="s">
        <v>34</v>
      </c>
      <c r="UAN43" s="60" t="s">
        <v>34</v>
      </c>
      <c r="UAO43" s="60" t="s">
        <v>34</v>
      </c>
      <c r="UAP43" s="60" t="s">
        <v>34</v>
      </c>
      <c r="UAQ43" s="60" t="s">
        <v>34</v>
      </c>
      <c r="UAR43" s="60" t="s">
        <v>34</v>
      </c>
      <c r="UAS43" s="60" t="s">
        <v>34</v>
      </c>
      <c r="UAT43" s="60" t="s">
        <v>34</v>
      </c>
      <c r="UAU43" s="60" t="s">
        <v>34</v>
      </c>
      <c r="UAV43" s="60" t="s">
        <v>34</v>
      </c>
      <c r="UAW43" s="60" t="s">
        <v>34</v>
      </c>
      <c r="UAX43" s="60" t="s">
        <v>34</v>
      </c>
      <c r="UAY43" s="60" t="s">
        <v>34</v>
      </c>
      <c r="UAZ43" s="60" t="s">
        <v>34</v>
      </c>
      <c r="UBA43" s="60" t="s">
        <v>34</v>
      </c>
      <c r="UBB43" s="60" t="s">
        <v>34</v>
      </c>
      <c r="UBC43" s="60" t="s">
        <v>34</v>
      </c>
      <c r="UBD43" s="60" t="s">
        <v>34</v>
      </c>
      <c r="UBE43" s="60" t="s">
        <v>34</v>
      </c>
      <c r="UBF43" s="60" t="s">
        <v>34</v>
      </c>
      <c r="UBG43" s="60" t="s">
        <v>34</v>
      </c>
      <c r="UBH43" s="60" t="s">
        <v>34</v>
      </c>
      <c r="UBI43" s="60" t="s">
        <v>34</v>
      </c>
      <c r="UBJ43" s="60" t="s">
        <v>34</v>
      </c>
      <c r="UBK43" s="60" t="s">
        <v>34</v>
      </c>
      <c r="UBL43" s="60" t="s">
        <v>34</v>
      </c>
      <c r="UBM43" s="60" t="s">
        <v>34</v>
      </c>
      <c r="UBN43" s="60" t="s">
        <v>34</v>
      </c>
      <c r="UBO43" s="60" t="s">
        <v>34</v>
      </c>
      <c r="UBP43" s="60" t="s">
        <v>34</v>
      </c>
      <c r="UBQ43" s="60" t="s">
        <v>34</v>
      </c>
      <c r="UBR43" s="60" t="s">
        <v>34</v>
      </c>
      <c r="UBS43" s="60" t="s">
        <v>34</v>
      </c>
      <c r="UBT43" s="60" t="s">
        <v>34</v>
      </c>
      <c r="UBU43" s="60" t="s">
        <v>34</v>
      </c>
      <c r="UBV43" s="60" t="s">
        <v>34</v>
      </c>
      <c r="UBW43" s="60" t="s">
        <v>34</v>
      </c>
      <c r="UBX43" s="60" t="s">
        <v>34</v>
      </c>
      <c r="UBY43" s="60" t="s">
        <v>34</v>
      </c>
      <c r="UBZ43" s="60" t="s">
        <v>34</v>
      </c>
      <c r="UCA43" s="60" t="s">
        <v>34</v>
      </c>
      <c r="UCB43" s="60" t="s">
        <v>34</v>
      </c>
      <c r="UCC43" s="60" t="s">
        <v>34</v>
      </c>
      <c r="UCD43" s="60" t="s">
        <v>34</v>
      </c>
      <c r="UCE43" s="60" t="s">
        <v>34</v>
      </c>
      <c r="UCF43" s="60" t="s">
        <v>34</v>
      </c>
      <c r="UCG43" s="60" t="s">
        <v>34</v>
      </c>
      <c r="UCH43" s="60" t="s">
        <v>34</v>
      </c>
      <c r="UCI43" s="60" t="s">
        <v>34</v>
      </c>
      <c r="UCJ43" s="60" t="s">
        <v>34</v>
      </c>
      <c r="UCK43" s="60" t="s">
        <v>34</v>
      </c>
      <c r="UCL43" s="60" t="s">
        <v>34</v>
      </c>
      <c r="UCM43" s="60" t="s">
        <v>34</v>
      </c>
      <c r="UCN43" s="60" t="s">
        <v>34</v>
      </c>
      <c r="UCO43" s="60" t="s">
        <v>34</v>
      </c>
      <c r="UCP43" s="60" t="s">
        <v>34</v>
      </c>
      <c r="UCQ43" s="60" t="s">
        <v>34</v>
      </c>
      <c r="UCR43" s="60" t="s">
        <v>34</v>
      </c>
      <c r="UCS43" s="60" t="s">
        <v>34</v>
      </c>
      <c r="UCT43" s="60" t="s">
        <v>34</v>
      </c>
      <c r="UCU43" s="60" t="s">
        <v>34</v>
      </c>
      <c r="UCV43" s="60" t="s">
        <v>34</v>
      </c>
      <c r="UCW43" s="60" t="s">
        <v>34</v>
      </c>
      <c r="UCX43" s="60" t="s">
        <v>34</v>
      </c>
      <c r="UCY43" s="60" t="s">
        <v>34</v>
      </c>
      <c r="UCZ43" s="60" t="s">
        <v>34</v>
      </c>
      <c r="UDA43" s="60" t="s">
        <v>34</v>
      </c>
      <c r="UDB43" s="60" t="s">
        <v>34</v>
      </c>
      <c r="UDC43" s="60" t="s">
        <v>34</v>
      </c>
      <c r="UDD43" s="60" t="s">
        <v>34</v>
      </c>
      <c r="UDE43" s="60" t="s">
        <v>34</v>
      </c>
      <c r="UDF43" s="60" t="s">
        <v>34</v>
      </c>
      <c r="UDG43" s="60" t="s">
        <v>34</v>
      </c>
      <c r="UDH43" s="60" t="s">
        <v>34</v>
      </c>
      <c r="UDI43" s="60" t="s">
        <v>34</v>
      </c>
      <c r="UDJ43" s="60" t="s">
        <v>34</v>
      </c>
      <c r="UDK43" s="60" t="s">
        <v>34</v>
      </c>
      <c r="UDL43" s="60" t="s">
        <v>34</v>
      </c>
      <c r="UDM43" s="60" t="s">
        <v>34</v>
      </c>
      <c r="UDN43" s="60" t="s">
        <v>34</v>
      </c>
      <c r="UDO43" s="60" t="s">
        <v>34</v>
      </c>
      <c r="UDP43" s="60" t="s">
        <v>34</v>
      </c>
      <c r="UDQ43" s="60" t="s">
        <v>34</v>
      </c>
      <c r="UDR43" s="60" t="s">
        <v>34</v>
      </c>
      <c r="UDS43" s="60" t="s">
        <v>34</v>
      </c>
      <c r="UDT43" s="60" t="s">
        <v>34</v>
      </c>
      <c r="UDU43" s="60" t="s">
        <v>34</v>
      </c>
      <c r="UDV43" s="60" t="s">
        <v>34</v>
      </c>
      <c r="UDW43" s="60" t="s">
        <v>34</v>
      </c>
      <c r="UDX43" s="60" t="s">
        <v>34</v>
      </c>
      <c r="UDY43" s="60" t="s">
        <v>34</v>
      </c>
      <c r="UDZ43" s="60" t="s">
        <v>34</v>
      </c>
      <c r="UEA43" s="60" t="s">
        <v>34</v>
      </c>
      <c r="UEB43" s="60" t="s">
        <v>34</v>
      </c>
      <c r="UEC43" s="60" t="s">
        <v>34</v>
      </c>
      <c r="UED43" s="60" t="s">
        <v>34</v>
      </c>
      <c r="UEE43" s="60" t="s">
        <v>34</v>
      </c>
      <c r="UEF43" s="60" t="s">
        <v>34</v>
      </c>
      <c r="UEG43" s="60" t="s">
        <v>34</v>
      </c>
      <c r="UEH43" s="60" t="s">
        <v>34</v>
      </c>
      <c r="UEI43" s="60" t="s">
        <v>34</v>
      </c>
      <c r="UEJ43" s="60" t="s">
        <v>34</v>
      </c>
      <c r="UEK43" s="60" t="s">
        <v>34</v>
      </c>
      <c r="UEL43" s="60" t="s">
        <v>34</v>
      </c>
      <c r="UEM43" s="60" t="s">
        <v>34</v>
      </c>
      <c r="UEN43" s="60" t="s">
        <v>34</v>
      </c>
      <c r="UEO43" s="60" t="s">
        <v>34</v>
      </c>
      <c r="UEP43" s="60" t="s">
        <v>34</v>
      </c>
      <c r="UEQ43" s="60" t="s">
        <v>34</v>
      </c>
      <c r="UER43" s="60" t="s">
        <v>34</v>
      </c>
      <c r="UES43" s="60" t="s">
        <v>34</v>
      </c>
      <c r="UET43" s="60" t="s">
        <v>34</v>
      </c>
      <c r="UEU43" s="60" t="s">
        <v>34</v>
      </c>
      <c r="UEV43" s="60" t="s">
        <v>34</v>
      </c>
      <c r="UEW43" s="60" t="s">
        <v>34</v>
      </c>
      <c r="UEX43" s="60" t="s">
        <v>34</v>
      </c>
      <c r="UEY43" s="60" t="s">
        <v>34</v>
      </c>
      <c r="UEZ43" s="60" t="s">
        <v>34</v>
      </c>
      <c r="UFA43" s="60" t="s">
        <v>34</v>
      </c>
      <c r="UFB43" s="60" t="s">
        <v>34</v>
      </c>
      <c r="UFC43" s="60" t="s">
        <v>34</v>
      </c>
      <c r="UFD43" s="60" t="s">
        <v>34</v>
      </c>
      <c r="UFE43" s="60" t="s">
        <v>34</v>
      </c>
      <c r="UFF43" s="60" t="s">
        <v>34</v>
      </c>
      <c r="UFG43" s="60" t="s">
        <v>34</v>
      </c>
      <c r="UFH43" s="60" t="s">
        <v>34</v>
      </c>
      <c r="UFI43" s="60" t="s">
        <v>34</v>
      </c>
      <c r="UFJ43" s="60" t="s">
        <v>34</v>
      </c>
      <c r="UFK43" s="60" t="s">
        <v>34</v>
      </c>
      <c r="UFL43" s="60" t="s">
        <v>34</v>
      </c>
      <c r="UFM43" s="60" t="s">
        <v>34</v>
      </c>
      <c r="UFN43" s="60" t="s">
        <v>34</v>
      </c>
      <c r="UFO43" s="60" t="s">
        <v>34</v>
      </c>
      <c r="UFP43" s="60" t="s">
        <v>34</v>
      </c>
      <c r="UFQ43" s="60" t="s">
        <v>34</v>
      </c>
      <c r="UFR43" s="60" t="s">
        <v>34</v>
      </c>
      <c r="UFS43" s="60" t="s">
        <v>34</v>
      </c>
      <c r="UFT43" s="60" t="s">
        <v>34</v>
      </c>
      <c r="UFU43" s="60" t="s">
        <v>34</v>
      </c>
      <c r="UFV43" s="60" t="s">
        <v>34</v>
      </c>
      <c r="UFW43" s="60" t="s">
        <v>34</v>
      </c>
      <c r="UFX43" s="60" t="s">
        <v>34</v>
      </c>
      <c r="UFY43" s="60" t="s">
        <v>34</v>
      </c>
      <c r="UFZ43" s="60" t="s">
        <v>34</v>
      </c>
      <c r="UGA43" s="60" t="s">
        <v>34</v>
      </c>
      <c r="UGB43" s="60" t="s">
        <v>34</v>
      </c>
      <c r="UGC43" s="60" t="s">
        <v>34</v>
      </c>
      <c r="UGD43" s="60" t="s">
        <v>34</v>
      </c>
      <c r="UGE43" s="60" t="s">
        <v>34</v>
      </c>
      <c r="UGF43" s="60" t="s">
        <v>34</v>
      </c>
      <c r="UGG43" s="60" t="s">
        <v>34</v>
      </c>
      <c r="UGH43" s="60" t="s">
        <v>34</v>
      </c>
      <c r="UGI43" s="60" t="s">
        <v>34</v>
      </c>
      <c r="UGJ43" s="60" t="s">
        <v>34</v>
      </c>
      <c r="UGK43" s="60" t="s">
        <v>34</v>
      </c>
      <c r="UGL43" s="60" t="s">
        <v>34</v>
      </c>
      <c r="UGM43" s="60" t="s">
        <v>34</v>
      </c>
      <c r="UGN43" s="60" t="s">
        <v>34</v>
      </c>
      <c r="UGO43" s="60" t="s">
        <v>34</v>
      </c>
      <c r="UGP43" s="60" t="s">
        <v>34</v>
      </c>
      <c r="UGQ43" s="60" t="s">
        <v>34</v>
      </c>
      <c r="UGR43" s="60" t="s">
        <v>34</v>
      </c>
      <c r="UGS43" s="60" t="s">
        <v>34</v>
      </c>
      <c r="UGT43" s="60" t="s">
        <v>34</v>
      </c>
      <c r="UGU43" s="60" t="s">
        <v>34</v>
      </c>
      <c r="UGV43" s="60" t="s">
        <v>34</v>
      </c>
      <c r="UGW43" s="60" t="s">
        <v>34</v>
      </c>
      <c r="UGX43" s="60" t="s">
        <v>34</v>
      </c>
      <c r="UGY43" s="60" t="s">
        <v>34</v>
      </c>
      <c r="UGZ43" s="60" t="s">
        <v>34</v>
      </c>
      <c r="UHA43" s="60" t="s">
        <v>34</v>
      </c>
      <c r="UHB43" s="60" t="s">
        <v>34</v>
      </c>
      <c r="UHC43" s="60" t="s">
        <v>34</v>
      </c>
      <c r="UHD43" s="60" t="s">
        <v>34</v>
      </c>
      <c r="UHE43" s="60" t="s">
        <v>34</v>
      </c>
      <c r="UHF43" s="60" t="s">
        <v>34</v>
      </c>
      <c r="UHG43" s="60" t="s">
        <v>34</v>
      </c>
      <c r="UHH43" s="60" t="s">
        <v>34</v>
      </c>
      <c r="UHI43" s="60" t="s">
        <v>34</v>
      </c>
      <c r="UHJ43" s="60" t="s">
        <v>34</v>
      </c>
      <c r="UHK43" s="60" t="s">
        <v>34</v>
      </c>
      <c r="UHL43" s="60" t="s">
        <v>34</v>
      </c>
      <c r="UHM43" s="60" t="s">
        <v>34</v>
      </c>
      <c r="UHN43" s="60" t="s">
        <v>34</v>
      </c>
      <c r="UHO43" s="60" t="s">
        <v>34</v>
      </c>
      <c r="UHP43" s="60" t="s">
        <v>34</v>
      </c>
      <c r="UHQ43" s="60" t="s">
        <v>34</v>
      </c>
      <c r="UHR43" s="60" t="s">
        <v>34</v>
      </c>
      <c r="UHS43" s="60" t="s">
        <v>34</v>
      </c>
      <c r="UHT43" s="60" t="s">
        <v>34</v>
      </c>
      <c r="UHU43" s="60" t="s">
        <v>34</v>
      </c>
      <c r="UHV43" s="60" t="s">
        <v>34</v>
      </c>
      <c r="UHW43" s="60" t="s">
        <v>34</v>
      </c>
      <c r="UHX43" s="60" t="s">
        <v>34</v>
      </c>
      <c r="UHY43" s="60" t="s">
        <v>34</v>
      </c>
      <c r="UHZ43" s="60" t="s">
        <v>34</v>
      </c>
      <c r="UIA43" s="60" t="s">
        <v>34</v>
      </c>
      <c r="UIB43" s="60" t="s">
        <v>34</v>
      </c>
      <c r="UIC43" s="60" t="s">
        <v>34</v>
      </c>
      <c r="UID43" s="60" t="s">
        <v>34</v>
      </c>
      <c r="UIE43" s="60" t="s">
        <v>34</v>
      </c>
      <c r="UIF43" s="60" t="s">
        <v>34</v>
      </c>
      <c r="UIG43" s="60" t="s">
        <v>34</v>
      </c>
      <c r="UIH43" s="60" t="s">
        <v>34</v>
      </c>
      <c r="UII43" s="60" t="s">
        <v>34</v>
      </c>
      <c r="UIJ43" s="60" t="s">
        <v>34</v>
      </c>
      <c r="UIK43" s="60" t="s">
        <v>34</v>
      </c>
      <c r="UIL43" s="60" t="s">
        <v>34</v>
      </c>
      <c r="UIM43" s="60" t="s">
        <v>34</v>
      </c>
      <c r="UIN43" s="60" t="s">
        <v>34</v>
      </c>
      <c r="UIO43" s="60" t="s">
        <v>34</v>
      </c>
      <c r="UIP43" s="60" t="s">
        <v>34</v>
      </c>
      <c r="UIQ43" s="60" t="s">
        <v>34</v>
      </c>
      <c r="UIR43" s="60" t="s">
        <v>34</v>
      </c>
      <c r="UIS43" s="60" t="s">
        <v>34</v>
      </c>
      <c r="UIT43" s="60" t="s">
        <v>34</v>
      </c>
      <c r="UIU43" s="60" t="s">
        <v>34</v>
      </c>
      <c r="UIV43" s="60" t="s">
        <v>34</v>
      </c>
      <c r="UIW43" s="60" t="s">
        <v>34</v>
      </c>
      <c r="UIX43" s="60" t="s">
        <v>34</v>
      </c>
      <c r="UIY43" s="60" t="s">
        <v>34</v>
      </c>
      <c r="UIZ43" s="60" t="s">
        <v>34</v>
      </c>
      <c r="UJA43" s="60" t="s">
        <v>34</v>
      </c>
      <c r="UJB43" s="60" t="s">
        <v>34</v>
      </c>
      <c r="UJC43" s="60" t="s">
        <v>34</v>
      </c>
      <c r="UJD43" s="60" t="s">
        <v>34</v>
      </c>
      <c r="UJE43" s="60" t="s">
        <v>34</v>
      </c>
      <c r="UJF43" s="60" t="s">
        <v>34</v>
      </c>
      <c r="UJG43" s="60" t="s">
        <v>34</v>
      </c>
      <c r="UJH43" s="60" t="s">
        <v>34</v>
      </c>
      <c r="UJI43" s="60" t="s">
        <v>34</v>
      </c>
      <c r="UJJ43" s="60" t="s">
        <v>34</v>
      </c>
      <c r="UJK43" s="60" t="s">
        <v>34</v>
      </c>
      <c r="UJL43" s="60" t="s">
        <v>34</v>
      </c>
      <c r="UJM43" s="60" t="s">
        <v>34</v>
      </c>
      <c r="UJN43" s="60" t="s">
        <v>34</v>
      </c>
      <c r="UJO43" s="60" t="s">
        <v>34</v>
      </c>
      <c r="UJP43" s="60" t="s">
        <v>34</v>
      </c>
      <c r="UJQ43" s="60" t="s">
        <v>34</v>
      </c>
      <c r="UJR43" s="60" t="s">
        <v>34</v>
      </c>
      <c r="UJS43" s="60" t="s">
        <v>34</v>
      </c>
      <c r="UJT43" s="60" t="s">
        <v>34</v>
      </c>
      <c r="UJU43" s="60" t="s">
        <v>34</v>
      </c>
      <c r="UJV43" s="60" t="s">
        <v>34</v>
      </c>
      <c r="UJW43" s="60" t="s">
        <v>34</v>
      </c>
      <c r="UJX43" s="60" t="s">
        <v>34</v>
      </c>
      <c r="UJY43" s="60" t="s">
        <v>34</v>
      </c>
      <c r="UJZ43" s="60" t="s">
        <v>34</v>
      </c>
      <c r="UKA43" s="60" t="s">
        <v>34</v>
      </c>
      <c r="UKB43" s="60" t="s">
        <v>34</v>
      </c>
      <c r="UKC43" s="60" t="s">
        <v>34</v>
      </c>
      <c r="UKD43" s="60" t="s">
        <v>34</v>
      </c>
      <c r="UKE43" s="60" t="s">
        <v>34</v>
      </c>
      <c r="UKF43" s="60" t="s">
        <v>34</v>
      </c>
      <c r="UKG43" s="60" t="s">
        <v>34</v>
      </c>
      <c r="UKH43" s="60" t="s">
        <v>34</v>
      </c>
      <c r="UKI43" s="60" t="s">
        <v>34</v>
      </c>
      <c r="UKJ43" s="60" t="s">
        <v>34</v>
      </c>
      <c r="UKK43" s="60" t="s">
        <v>34</v>
      </c>
      <c r="UKL43" s="60" t="s">
        <v>34</v>
      </c>
      <c r="UKM43" s="60" t="s">
        <v>34</v>
      </c>
      <c r="UKN43" s="60" t="s">
        <v>34</v>
      </c>
      <c r="UKO43" s="60" t="s">
        <v>34</v>
      </c>
      <c r="UKP43" s="60" t="s">
        <v>34</v>
      </c>
      <c r="UKQ43" s="60" t="s">
        <v>34</v>
      </c>
      <c r="UKR43" s="60" t="s">
        <v>34</v>
      </c>
      <c r="UKS43" s="60" t="s">
        <v>34</v>
      </c>
      <c r="UKT43" s="60" t="s">
        <v>34</v>
      </c>
      <c r="UKU43" s="60" t="s">
        <v>34</v>
      </c>
      <c r="UKV43" s="60" t="s">
        <v>34</v>
      </c>
      <c r="UKW43" s="60" t="s">
        <v>34</v>
      </c>
      <c r="UKX43" s="60" t="s">
        <v>34</v>
      </c>
      <c r="UKY43" s="60" t="s">
        <v>34</v>
      </c>
      <c r="UKZ43" s="60" t="s">
        <v>34</v>
      </c>
      <c r="ULA43" s="60" t="s">
        <v>34</v>
      </c>
      <c r="ULB43" s="60" t="s">
        <v>34</v>
      </c>
      <c r="ULC43" s="60" t="s">
        <v>34</v>
      </c>
      <c r="ULD43" s="60" t="s">
        <v>34</v>
      </c>
      <c r="ULE43" s="60" t="s">
        <v>34</v>
      </c>
      <c r="ULF43" s="60" t="s">
        <v>34</v>
      </c>
      <c r="ULG43" s="60" t="s">
        <v>34</v>
      </c>
      <c r="ULH43" s="60" t="s">
        <v>34</v>
      </c>
      <c r="ULI43" s="60" t="s">
        <v>34</v>
      </c>
      <c r="ULJ43" s="60" t="s">
        <v>34</v>
      </c>
      <c r="ULK43" s="60" t="s">
        <v>34</v>
      </c>
      <c r="ULL43" s="60" t="s">
        <v>34</v>
      </c>
      <c r="ULM43" s="60" t="s">
        <v>34</v>
      </c>
      <c r="ULN43" s="60" t="s">
        <v>34</v>
      </c>
      <c r="ULO43" s="60" t="s">
        <v>34</v>
      </c>
      <c r="ULP43" s="60" t="s">
        <v>34</v>
      </c>
      <c r="ULQ43" s="60" t="s">
        <v>34</v>
      </c>
      <c r="ULR43" s="60" t="s">
        <v>34</v>
      </c>
      <c r="ULS43" s="60" t="s">
        <v>34</v>
      </c>
      <c r="ULT43" s="60" t="s">
        <v>34</v>
      </c>
      <c r="ULU43" s="60" t="s">
        <v>34</v>
      </c>
      <c r="ULV43" s="60" t="s">
        <v>34</v>
      </c>
      <c r="ULW43" s="60" t="s">
        <v>34</v>
      </c>
      <c r="ULX43" s="60" t="s">
        <v>34</v>
      </c>
      <c r="ULY43" s="60" t="s">
        <v>34</v>
      </c>
      <c r="ULZ43" s="60" t="s">
        <v>34</v>
      </c>
      <c r="UMA43" s="60" t="s">
        <v>34</v>
      </c>
      <c r="UMB43" s="60" t="s">
        <v>34</v>
      </c>
      <c r="UMC43" s="60" t="s">
        <v>34</v>
      </c>
      <c r="UMD43" s="60" t="s">
        <v>34</v>
      </c>
      <c r="UME43" s="60" t="s">
        <v>34</v>
      </c>
      <c r="UMF43" s="60" t="s">
        <v>34</v>
      </c>
      <c r="UMG43" s="60" t="s">
        <v>34</v>
      </c>
      <c r="UMH43" s="60" t="s">
        <v>34</v>
      </c>
      <c r="UMI43" s="60" t="s">
        <v>34</v>
      </c>
      <c r="UMJ43" s="60" t="s">
        <v>34</v>
      </c>
      <c r="UMK43" s="60" t="s">
        <v>34</v>
      </c>
      <c r="UML43" s="60" t="s">
        <v>34</v>
      </c>
      <c r="UMM43" s="60" t="s">
        <v>34</v>
      </c>
      <c r="UMN43" s="60" t="s">
        <v>34</v>
      </c>
      <c r="UMO43" s="60" t="s">
        <v>34</v>
      </c>
      <c r="UMP43" s="60" t="s">
        <v>34</v>
      </c>
      <c r="UMQ43" s="60" t="s">
        <v>34</v>
      </c>
      <c r="UMR43" s="60" t="s">
        <v>34</v>
      </c>
      <c r="UMS43" s="60" t="s">
        <v>34</v>
      </c>
      <c r="UMT43" s="60" t="s">
        <v>34</v>
      </c>
      <c r="UMU43" s="60" t="s">
        <v>34</v>
      </c>
      <c r="UMV43" s="60" t="s">
        <v>34</v>
      </c>
      <c r="UMW43" s="60" t="s">
        <v>34</v>
      </c>
      <c r="UMX43" s="60" t="s">
        <v>34</v>
      </c>
      <c r="UMY43" s="60" t="s">
        <v>34</v>
      </c>
      <c r="UMZ43" s="60" t="s">
        <v>34</v>
      </c>
      <c r="UNA43" s="60" t="s">
        <v>34</v>
      </c>
      <c r="UNB43" s="60" t="s">
        <v>34</v>
      </c>
      <c r="UNC43" s="60" t="s">
        <v>34</v>
      </c>
      <c r="UND43" s="60" t="s">
        <v>34</v>
      </c>
      <c r="UNE43" s="60" t="s">
        <v>34</v>
      </c>
      <c r="UNF43" s="60" t="s">
        <v>34</v>
      </c>
      <c r="UNG43" s="60" t="s">
        <v>34</v>
      </c>
      <c r="UNH43" s="60" t="s">
        <v>34</v>
      </c>
      <c r="UNI43" s="60" t="s">
        <v>34</v>
      </c>
      <c r="UNJ43" s="60" t="s">
        <v>34</v>
      </c>
      <c r="UNK43" s="60" t="s">
        <v>34</v>
      </c>
      <c r="UNL43" s="60" t="s">
        <v>34</v>
      </c>
      <c r="UNM43" s="60" t="s">
        <v>34</v>
      </c>
      <c r="UNN43" s="60" t="s">
        <v>34</v>
      </c>
      <c r="UNO43" s="60" t="s">
        <v>34</v>
      </c>
      <c r="UNP43" s="60" t="s">
        <v>34</v>
      </c>
      <c r="UNQ43" s="60" t="s">
        <v>34</v>
      </c>
      <c r="UNR43" s="60" t="s">
        <v>34</v>
      </c>
      <c r="UNS43" s="60" t="s">
        <v>34</v>
      </c>
      <c r="UNT43" s="60" t="s">
        <v>34</v>
      </c>
      <c r="UNU43" s="60" t="s">
        <v>34</v>
      </c>
      <c r="UNV43" s="60" t="s">
        <v>34</v>
      </c>
      <c r="UNW43" s="60" t="s">
        <v>34</v>
      </c>
      <c r="UNX43" s="60" t="s">
        <v>34</v>
      </c>
      <c r="UNY43" s="60" t="s">
        <v>34</v>
      </c>
      <c r="UNZ43" s="60" t="s">
        <v>34</v>
      </c>
      <c r="UOA43" s="60" t="s">
        <v>34</v>
      </c>
      <c r="UOB43" s="60" t="s">
        <v>34</v>
      </c>
      <c r="UOC43" s="60" t="s">
        <v>34</v>
      </c>
      <c r="UOD43" s="60" t="s">
        <v>34</v>
      </c>
      <c r="UOE43" s="60" t="s">
        <v>34</v>
      </c>
      <c r="UOF43" s="60" t="s">
        <v>34</v>
      </c>
      <c r="UOG43" s="60" t="s">
        <v>34</v>
      </c>
      <c r="UOH43" s="60" t="s">
        <v>34</v>
      </c>
      <c r="UOI43" s="60" t="s">
        <v>34</v>
      </c>
      <c r="UOJ43" s="60" t="s">
        <v>34</v>
      </c>
      <c r="UOK43" s="60" t="s">
        <v>34</v>
      </c>
      <c r="UOL43" s="60" t="s">
        <v>34</v>
      </c>
      <c r="UOM43" s="60" t="s">
        <v>34</v>
      </c>
      <c r="UON43" s="60" t="s">
        <v>34</v>
      </c>
      <c r="UOO43" s="60" t="s">
        <v>34</v>
      </c>
      <c r="UOP43" s="60" t="s">
        <v>34</v>
      </c>
      <c r="UOQ43" s="60" t="s">
        <v>34</v>
      </c>
      <c r="UOR43" s="60" t="s">
        <v>34</v>
      </c>
      <c r="UOS43" s="60" t="s">
        <v>34</v>
      </c>
      <c r="UOT43" s="60" t="s">
        <v>34</v>
      </c>
      <c r="UOU43" s="60" t="s">
        <v>34</v>
      </c>
      <c r="UOV43" s="60" t="s">
        <v>34</v>
      </c>
      <c r="UOW43" s="60" t="s">
        <v>34</v>
      </c>
      <c r="UOX43" s="60" t="s">
        <v>34</v>
      </c>
      <c r="UOY43" s="60" t="s">
        <v>34</v>
      </c>
      <c r="UOZ43" s="60" t="s">
        <v>34</v>
      </c>
      <c r="UPA43" s="60" t="s">
        <v>34</v>
      </c>
      <c r="UPB43" s="60" t="s">
        <v>34</v>
      </c>
      <c r="UPC43" s="60" t="s">
        <v>34</v>
      </c>
      <c r="UPD43" s="60" t="s">
        <v>34</v>
      </c>
      <c r="UPE43" s="60" t="s">
        <v>34</v>
      </c>
      <c r="UPF43" s="60" t="s">
        <v>34</v>
      </c>
      <c r="UPG43" s="60" t="s">
        <v>34</v>
      </c>
      <c r="UPH43" s="60" t="s">
        <v>34</v>
      </c>
      <c r="UPI43" s="60" t="s">
        <v>34</v>
      </c>
      <c r="UPJ43" s="60" t="s">
        <v>34</v>
      </c>
      <c r="UPK43" s="60" t="s">
        <v>34</v>
      </c>
      <c r="UPL43" s="60" t="s">
        <v>34</v>
      </c>
      <c r="UPM43" s="60" t="s">
        <v>34</v>
      </c>
      <c r="UPN43" s="60" t="s">
        <v>34</v>
      </c>
      <c r="UPO43" s="60" t="s">
        <v>34</v>
      </c>
      <c r="UPP43" s="60" t="s">
        <v>34</v>
      </c>
      <c r="UPQ43" s="60" t="s">
        <v>34</v>
      </c>
      <c r="UPR43" s="60" t="s">
        <v>34</v>
      </c>
      <c r="UPS43" s="60" t="s">
        <v>34</v>
      </c>
      <c r="UPT43" s="60" t="s">
        <v>34</v>
      </c>
      <c r="UPU43" s="60" t="s">
        <v>34</v>
      </c>
      <c r="UPV43" s="60" t="s">
        <v>34</v>
      </c>
      <c r="UPW43" s="60" t="s">
        <v>34</v>
      </c>
      <c r="UPX43" s="60" t="s">
        <v>34</v>
      </c>
      <c r="UPY43" s="60" t="s">
        <v>34</v>
      </c>
      <c r="UPZ43" s="60" t="s">
        <v>34</v>
      </c>
      <c r="UQA43" s="60" t="s">
        <v>34</v>
      </c>
      <c r="UQB43" s="60" t="s">
        <v>34</v>
      </c>
      <c r="UQC43" s="60" t="s">
        <v>34</v>
      </c>
      <c r="UQD43" s="60" t="s">
        <v>34</v>
      </c>
      <c r="UQE43" s="60" t="s">
        <v>34</v>
      </c>
      <c r="UQF43" s="60" t="s">
        <v>34</v>
      </c>
      <c r="UQG43" s="60" t="s">
        <v>34</v>
      </c>
      <c r="UQH43" s="60" t="s">
        <v>34</v>
      </c>
      <c r="UQI43" s="60" t="s">
        <v>34</v>
      </c>
      <c r="UQJ43" s="60" t="s">
        <v>34</v>
      </c>
      <c r="UQK43" s="60" t="s">
        <v>34</v>
      </c>
      <c r="UQL43" s="60" t="s">
        <v>34</v>
      </c>
      <c r="UQM43" s="60" t="s">
        <v>34</v>
      </c>
      <c r="UQN43" s="60" t="s">
        <v>34</v>
      </c>
      <c r="UQO43" s="60" t="s">
        <v>34</v>
      </c>
      <c r="UQP43" s="60" t="s">
        <v>34</v>
      </c>
      <c r="UQQ43" s="60" t="s">
        <v>34</v>
      </c>
      <c r="UQR43" s="60" t="s">
        <v>34</v>
      </c>
      <c r="UQS43" s="60" t="s">
        <v>34</v>
      </c>
      <c r="UQT43" s="60" t="s">
        <v>34</v>
      </c>
      <c r="UQU43" s="60" t="s">
        <v>34</v>
      </c>
      <c r="UQV43" s="60" t="s">
        <v>34</v>
      </c>
      <c r="UQW43" s="60" t="s">
        <v>34</v>
      </c>
      <c r="UQX43" s="60" t="s">
        <v>34</v>
      </c>
      <c r="UQY43" s="60" t="s">
        <v>34</v>
      </c>
      <c r="UQZ43" s="60" t="s">
        <v>34</v>
      </c>
      <c r="URA43" s="60" t="s">
        <v>34</v>
      </c>
      <c r="URB43" s="60" t="s">
        <v>34</v>
      </c>
      <c r="URC43" s="60" t="s">
        <v>34</v>
      </c>
      <c r="URD43" s="60" t="s">
        <v>34</v>
      </c>
      <c r="URE43" s="60" t="s">
        <v>34</v>
      </c>
      <c r="URF43" s="60" t="s">
        <v>34</v>
      </c>
      <c r="URG43" s="60" t="s">
        <v>34</v>
      </c>
      <c r="URH43" s="60" t="s">
        <v>34</v>
      </c>
      <c r="URI43" s="60" t="s">
        <v>34</v>
      </c>
      <c r="URJ43" s="60" t="s">
        <v>34</v>
      </c>
      <c r="URK43" s="60" t="s">
        <v>34</v>
      </c>
      <c r="URL43" s="60" t="s">
        <v>34</v>
      </c>
      <c r="URM43" s="60" t="s">
        <v>34</v>
      </c>
      <c r="URN43" s="60" t="s">
        <v>34</v>
      </c>
      <c r="URO43" s="60" t="s">
        <v>34</v>
      </c>
      <c r="URP43" s="60" t="s">
        <v>34</v>
      </c>
      <c r="URQ43" s="60" t="s">
        <v>34</v>
      </c>
      <c r="URR43" s="60" t="s">
        <v>34</v>
      </c>
      <c r="URS43" s="60" t="s">
        <v>34</v>
      </c>
      <c r="URT43" s="60" t="s">
        <v>34</v>
      </c>
      <c r="URU43" s="60" t="s">
        <v>34</v>
      </c>
      <c r="URV43" s="60" t="s">
        <v>34</v>
      </c>
      <c r="URW43" s="60" t="s">
        <v>34</v>
      </c>
      <c r="URX43" s="60" t="s">
        <v>34</v>
      </c>
      <c r="URY43" s="60" t="s">
        <v>34</v>
      </c>
      <c r="URZ43" s="60" t="s">
        <v>34</v>
      </c>
      <c r="USA43" s="60" t="s">
        <v>34</v>
      </c>
      <c r="USB43" s="60" t="s">
        <v>34</v>
      </c>
      <c r="USC43" s="60" t="s">
        <v>34</v>
      </c>
      <c r="USD43" s="60" t="s">
        <v>34</v>
      </c>
      <c r="USE43" s="60" t="s">
        <v>34</v>
      </c>
      <c r="USF43" s="60" t="s">
        <v>34</v>
      </c>
      <c r="USG43" s="60" t="s">
        <v>34</v>
      </c>
      <c r="USH43" s="60" t="s">
        <v>34</v>
      </c>
      <c r="USI43" s="60" t="s">
        <v>34</v>
      </c>
      <c r="USJ43" s="60" t="s">
        <v>34</v>
      </c>
      <c r="USK43" s="60" t="s">
        <v>34</v>
      </c>
      <c r="USL43" s="60" t="s">
        <v>34</v>
      </c>
      <c r="USM43" s="60" t="s">
        <v>34</v>
      </c>
      <c r="USN43" s="60" t="s">
        <v>34</v>
      </c>
      <c r="USO43" s="60" t="s">
        <v>34</v>
      </c>
      <c r="USP43" s="60" t="s">
        <v>34</v>
      </c>
      <c r="USQ43" s="60" t="s">
        <v>34</v>
      </c>
      <c r="USR43" s="60" t="s">
        <v>34</v>
      </c>
      <c r="USS43" s="60" t="s">
        <v>34</v>
      </c>
      <c r="UST43" s="60" t="s">
        <v>34</v>
      </c>
      <c r="USU43" s="60" t="s">
        <v>34</v>
      </c>
      <c r="USV43" s="60" t="s">
        <v>34</v>
      </c>
      <c r="USW43" s="60" t="s">
        <v>34</v>
      </c>
      <c r="USX43" s="60" t="s">
        <v>34</v>
      </c>
      <c r="USY43" s="60" t="s">
        <v>34</v>
      </c>
      <c r="USZ43" s="60" t="s">
        <v>34</v>
      </c>
      <c r="UTA43" s="60" t="s">
        <v>34</v>
      </c>
      <c r="UTB43" s="60" t="s">
        <v>34</v>
      </c>
      <c r="UTC43" s="60" t="s">
        <v>34</v>
      </c>
      <c r="UTD43" s="60" t="s">
        <v>34</v>
      </c>
      <c r="UTE43" s="60" t="s">
        <v>34</v>
      </c>
      <c r="UTF43" s="60" t="s">
        <v>34</v>
      </c>
      <c r="UTG43" s="60" t="s">
        <v>34</v>
      </c>
      <c r="UTH43" s="60" t="s">
        <v>34</v>
      </c>
      <c r="UTI43" s="60" t="s">
        <v>34</v>
      </c>
      <c r="UTJ43" s="60" t="s">
        <v>34</v>
      </c>
      <c r="UTK43" s="60" t="s">
        <v>34</v>
      </c>
      <c r="UTL43" s="60" t="s">
        <v>34</v>
      </c>
      <c r="UTM43" s="60" t="s">
        <v>34</v>
      </c>
      <c r="UTN43" s="60" t="s">
        <v>34</v>
      </c>
      <c r="UTO43" s="60" t="s">
        <v>34</v>
      </c>
      <c r="UTP43" s="60" t="s">
        <v>34</v>
      </c>
      <c r="UTQ43" s="60" t="s">
        <v>34</v>
      </c>
      <c r="UTR43" s="60" t="s">
        <v>34</v>
      </c>
      <c r="UTS43" s="60" t="s">
        <v>34</v>
      </c>
      <c r="UTT43" s="60" t="s">
        <v>34</v>
      </c>
      <c r="UTU43" s="60" t="s">
        <v>34</v>
      </c>
      <c r="UTV43" s="60" t="s">
        <v>34</v>
      </c>
      <c r="UTW43" s="60" t="s">
        <v>34</v>
      </c>
      <c r="UTX43" s="60" t="s">
        <v>34</v>
      </c>
      <c r="UTY43" s="60" t="s">
        <v>34</v>
      </c>
      <c r="UTZ43" s="60" t="s">
        <v>34</v>
      </c>
      <c r="UUA43" s="60" t="s">
        <v>34</v>
      </c>
      <c r="UUB43" s="60" t="s">
        <v>34</v>
      </c>
      <c r="UUC43" s="60" t="s">
        <v>34</v>
      </c>
      <c r="UUD43" s="60" t="s">
        <v>34</v>
      </c>
      <c r="UUE43" s="60" t="s">
        <v>34</v>
      </c>
      <c r="UUF43" s="60" t="s">
        <v>34</v>
      </c>
      <c r="UUG43" s="60" t="s">
        <v>34</v>
      </c>
      <c r="UUH43" s="60" t="s">
        <v>34</v>
      </c>
      <c r="UUI43" s="60" t="s">
        <v>34</v>
      </c>
      <c r="UUJ43" s="60" t="s">
        <v>34</v>
      </c>
      <c r="UUK43" s="60" t="s">
        <v>34</v>
      </c>
      <c r="UUL43" s="60" t="s">
        <v>34</v>
      </c>
      <c r="UUM43" s="60" t="s">
        <v>34</v>
      </c>
      <c r="UUN43" s="60" t="s">
        <v>34</v>
      </c>
      <c r="UUO43" s="60" t="s">
        <v>34</v>
      </c>
      <c r="UUP43" s="60" t="s">
        <v>34</v>
      </c>
      <c r="UUQ43" s="60" t="s">
        <v>34</v>
      </c>
      <c r="UUR43" s="60" t="s">
        <v>34</v>
      </c>
      <c r="UUS43" s="60" t="s">
        <v>34</v>
      </c>
      <c r="UUT43" s="60" t="s">
        <v>34</v>
      </c>
      <c r="UUU43" s="60" t="s">
        <v>34</v>
      </c>
      <c r="UUV43" s="60" t="s">
        <v>34</v>
      </c>
      <c r="UUW43" s="60" t="s">
        <v>34</v>
      </c>
      <c r="UUX43" s="60" t="s">
        <v>34</v>
      </c>
      <c r="UUY43" s="60" t="s">
        <v>34</v>
      </c>
      <c r="UUZ43" s="60" t="s">
        <v>34</v>
      </c>
      <c r="UVA43" s="60" t="s">
        <v>34</v>
      </c>
      <c r="UVB43" s="60" t="s">
        <v>34</v>
      </c>
      <c r="UVC43" s="60" t="s">
        <v>34</v>
      </c>
      <c r="UVD43" s="60" t="s">
        <v>34</v>
      </c>
      <c r="UVE43" s="60" t="s">
        <v>34</v>
      </c>
      <c r="UVF43" s="60" t="s">
        <v>34</v>
      </c>
      <c r="UVG43" s="60" t="s">
        <v>34</v>
      </c>
      <c r="UVH43" s="60" t="s">
        <v>34</v>
      </c>
      <c r="UVI43" s="60" t="s">
        <v>34</v>
      </c>
      <c r="UVJ43" s="60" t="s">
        <v>34</v>
      </c>
      <c r="UVK43" s="60" t="s">
        <v>34</v>
      </c>
      <c r="UVL43" s="60" t="s">
        <v>34</v>
      </c>
      <c r="UVM43" s="60" t="s">
        <v>34</v>
      </c>
      <c r="UVN43" s="60" t="s">
        <v>34</v>
      </c>
      <c r="UVO43" s="60" t="s">
        <v>34</v>
      </c>
      <c r="UVP43" s="60" t="s">
        <v>34</v>
      </c>
      <c r="UVQ43" s="60" t="s">
        <v>34</v>
      </c>
      <c r="UVR43" s="60" t="s">
        <v>34</v>
      </c>
      <c r="UVS43" s="60" t="s">
        <v>34</v>
      </c>
      <c r="UVT43" s="60" t="s">
        <v>34</v>
      </c>
      <c r="UVU43" s="60" t="s">
        <v>34</v>
      </c>
      <c r="UVV43" s="60" t="s">
        <v>34</v>
      </c>
      <c r="UVW43" s="60" t="s">
        <v>34</v>
      </c>
      <c r="UVX43" s="60" t="s">
        <v>34</v>
      </c>
      <c r="UVY43" s="60" t="s">
        <v>34</v>
      </c>
      <c r="UVZ43" s="60" t="s">
        <v>34</v>
      </c>
      <c r="UWA43" s="60" t="s">
        <v>34</v>
      </c>
      <c r="UWB43" s="60" t="s">
        <v>34</v>
      </c>
      <c r="UWC43" s="60" t="s">
        <v>34</v>
      </c>
      <c r="UWD43" s="60" t="s">
        <v>34</v>
      </c>
      <c r="UWE43" s="60" t="s">
        <v>34</v>
      </c>
      <c r="UWF43" s="60" t="s">
        <v>34</v>
      </c>
      <c r="UWG43" s="60" t="s">
        <v>34</v>
      </c>
      <c r="UWH43" s="60" t="s">
        <v>34</v>
      </c>
      <c r="UWI43" s="60" t="s">
        <v>34</v>
      </c>
      <c r="UWJ43" s="60" t="s">
        <v>34</v>
      </c>
      <c r="UWK43" s="60" t="s">
        <v>34</v>
      </c>
      <c r="UWL43" s="60" t="s">
        <v>34</v>
      </c>
      <c r="UWM43" s="60" t="s">
        <v>34</v>
      </c>
      <c r="UWN43" s="60" t="s">
        <v>34</v>
      </c>
      <c r="UWO43" s="60" t="s">
        <v>34</v>
      </c>
      <c r="UWP43" s="60" t="s">
        <v>34</v>
      </c>
      <c r="UWQ43" s="60" t="s">
        <v>34</v>
      </c>
      <c r="UWR43" s="60" t="s">
        <v>34</v>
      </c>
      <c r="UWS43" s="60" t="s">
        <v>34</v>
      </c>
      <c r="UWT43" s="60" t="s">
        <v>34</v>
      </c>
      <c r="UWU43" s="60" t="s">
        <v>34</v>
      </c>
      <c r="UWV43" s="60" t="s">
        <v>34</v>
      </c>
      <c r="UWW43" s="60" t="s">
        <v>34</v>
      </c>
      <c r="UWX43" s="60" t="s">
        <v>34</v>
      </c>
      <c r="UWY43" s="60" t="s">
        <v>34</v>
      </c>
      <c r="UWZ43" s="60" t="s">
        <v>34</v>
      </c>
      <c r="UXA43" s="60" t="s">
        <v>34</v>
      </c>
      <c r="UXB43" s="60" t="s">
        <v>34</v>
      </c>
      <c r="UXC43" s="60" t="s">
        <v>34</v>
      </c>
      <c r="UXD43" s="60" t="s">
        <v>34</v>
      </c>
      <c r="UXE43" s="60" t="s">
        <v>34</v>
      </c>
      <c r="UXF43" s="60" t="s">
        <v>34</v>
      </c>
      <c r="UXG43" s="60" t="s">
        <v>34</v>
      </c>
      <c r="UXH43" s="60" t="s">
        <v>34</v>
      </c>
      <c r="UXI43" s="60" t="s">
        <v>34</v>
      </c>
      <c r="UXJ43" s="60" t="s">
        <v>34</v>
      </c>
      <c r="UXK43" s="60" t="s">
        <v>34</v>
      </c>
      <c r="UXL43" s="60" t="s">
        <v>34</v>
      </c>
      <c r="UXM43" s="60" t="s">
        <v>34</v>
      </c>
      <c r="UXN43" s="60" t="s">
        <v>34</v>
      </c>
      <c r="UXO43" s="60" t="s">
        <v>34</v>
      </c>
      <c r="UXP43" s="60" t="s">
        <v>34</v>
      </c>
      <c r="UXQ43" s="60" t="s">
        <v>34</v>
      </c>
      <c r="UXR43" s="60" t="s">
        <v>34</v>
      </c>
      <c r="UXS43" s="60" t="s">
        <v>34</v>
      </c>
      <c r="UXT43" s="60" t="s">
        <v>34</v>
      </c>
      <c r="UXU43" s="60" t="s">
        <v>34</v>
      </c>
      <c r="UXV43" s="60" t="s">
        <v>34</v>
      </c>
      <c r="UXW43" s="60" t="s">
        <v>34</v>
      </c>
      <c r="UXX43" s="60" t="s">
        <v>34</v>
      </c>
      <c r="UXY43" s="60" t="s">
        <v>34</v>
      </c>
      <c r="UXZ43" s="60" t="s">
        <v>34</v>
      </c>
      <c r="UYA43" s="60" t="s">
        <v>34</v>
      </c>
      <c r="UYB43" s="60" t="s">
        <v>34</v>
      </c>
      <c r="UYC43" s="60" t="s">
        <v>34</v>
      </c>
      <c r="UYD43" s="60" t="s">
        <v>34</v>
      </c>
      <c r="UYE43" s="60" t="s">
        <v>34</v>
      </c>
      <c r="UYF43" s="60" t="s">
        <v>34</v>
      </c>
      <c r="UYG43" s="60" t="s">
        <v>34</v>
      </c>
      <c r="UYH43" s="60" t="s">
        <v>34</v>
      </c>
      <c r="UYI43" s="60" t="s">
        <v>34</v>
      </c>
      <c r="UYJ43" s="60" t="s">
        <v>34</v>
      </c>
      <c r="UYK43" s="60" t="s">
        <v>34</v>
      </c>
      <c r="UYL43" s="60" t="s">
        <v>34</v>
      </c>
      <c r="UYM43" s="60" t="s">
        <v>34</v>
      </c>
      <c r="UYN43" s="60" t="s">
        <v>34</v>
      </c>
      <c r="UYO43" s="60" t="s">
        <v>34</v>
      </c>
      <c r="UYP43" s="60" t="s">
        <v>34</v>
      </c>
      <c r="UYQ43" s="60" t="s">
        <v>34</v>
      </c>
      <c r="UYR43" s="60" t="s">
        <v>34</v>
      </c>
      <c r="UYS43" s="60" t="s">
        <v>34</v>
      </c>
      <c r="UYT43" s="60" t="s">
        <v>34</v>
      </c>
      <c r="UYU43" s="60" t="s">
        <v>34</v>
      </c>
      <c r="UYV43" s="60" t="s">
        <v>34</v>
      </c>
      <c r="UYW43" s="60" t="s">
        <v>34</v>
      </c>
      <c r="UYX43" s="60" t="s">
        <v>34</v>
      </c>
      <c r="UYY43" s="60" t="s">
        <v>34</v>
      </c>
      <c r="UYZ43" s="60" t="s">
        <v>34</v>
      </c>
      <c r="UZA43" s="60" t="s">
        <v>34</v>
      </c>
      <c r="UZB43" s="60" t="s">
        <v>34</v>
      </c>
      <c r="UZC43" s="60" t="s">
        <v>34</v>
      </c>
      <c r="UZD43" s="60" t="s">
        <v>34</v>
      </c>
      <c r="UZE43" s="60" t="s">
        <v>34</v>
      </c>
      <c r="UZF43" s="60" t="s">
        <v>34</v>
      </c>
      <c r="UZG43" s="60" t="s">
        <v>34</v>
      </c>
      <c r="UZH43" s="60" t="s">
        <v>34</v>
      </c>
      <c r="UZI43" s="60" t="s">
        <v>34</v>
      </c>
      <c r="UZJ43" s="60" t="s">
        <v>34</v>
      </c>
      <c r="UZK43" s="60" t="s">
        <v>34</v>
      </c>
      <c r="UZL43" s="60" t="s">
        <v>34</v>
      </c>
      <c r="UZM43" s="60" t="s">
        <v>34</v>
      </c>
      <c r="UZN43" s="60" t="s">
        <v>34</v>
      </c>
      <c r="UZO43" s="60" t="s">
        <v>34</v>
      </c>
      <c r="UZP43" s="60" t="s">
        <v>34</v>
      </c>
      <c r="UZQ43" s="60" t="s">
        <v>34</v>
      </c>
      <c r="UZR43" s="60" t="s">
        <v>34</v>
      </c>
      <c r="UZS43" s="60" t="s">
        <v>34</v>
      </c>
      <c r="UZT43" s="60" t="s">
        <v>34</v>
      </c>
      <c r="UZU43" s="60" t="s">
        <v>34</v>
      </c>
      <c r="UZV43" s="60" t="s">
        <v>34</v>
      </c>
      <c r="UZW43" s="60" t="s">
        <v>34</v>
      </c>
      <c r="UZX43" s="60" t="s">
        <v>34</v>
      </c>
      <c r="UZY43" s="60" t="s">
        <v>34</v>
      </c>
      <c r="UZZ43" s="60" t="s">
        <v>34</v>
      </c>
      <c r="VAA43" s="60" t="s">
        <v>34</v>
      </c>
      <c r="VAB43" s="60" t="s">
        <v>34</v>
      </c>
      <c r="VAC43" s="60" t="s">
        <v>34</v>
      </c>
      <c r="VAD43" s="60" t="s">
        <v>34</v>
      </c>
      <c r="VAE43" s="60" t="s">
        <v>34</v>
      </c>
      <c r="VAF43" s="60" t="s">
        <v>34</v>
      </c>
      <c r="VAG43" s="60" t="s">
        <v>34</v>
      </c>
      <c r="VAH43" s="60" t="s">
        <v>34</v>
      </c>
      <c r="VAI43" s="60" t="s">
        <v>34</v>
      </c>
      <c r="VAJ43" s="60" t="s">
        <v>34</v>
      </c>
      <c r="VAK43" s="60" t="s">
        <v>34</v>
      </c>
      <c r="VAL43" s="60" t="s">
        <v>34</v>
      </c>
      <c r="VAM43" s="60" t="s">
        <v>34</v>
      </c>
      <c r="VAN43" s="60" t="s">
        <v>34</v>
      </c>
      <c r="VAO43" s="60" t="s">
        <v>34</v>
      </c>
      <c r="VAP43" s="60" t="s">
        <v>34</v>
      </c>
      <c r="VAQ43" s="60" t="s">
        <v>34</v>
      </c>
      <c r="VAR43" s="60" t="s">
        <v>34</v>
      </c>
      <c r="VAS43" s="60" t="s">
        <v>34</v>
      </c>
      <c r="VAT43" s="60" t="s">
        <v>34</v>
      </c>
      <c r="VAU43" s="60" t="s">
        <v>34</v>
      </c>
      <c r="VAV43" s="60" t="s">
        <v>34</v>
      </c>
      <c r="VAW43" s="60" t="s">
        <v>34</v>
      </c>
      <c r="VAX43" s="60" t="s">
        <v>34</v>
      </c>
      <c r="VAY43" s="60" t="s">
        <v>34</v>
      </c>
      <c r="VAZ43" s="60" t="s">
        <v>34</v>
      </c>
      <c r="VBA43" s="60" t="s">
        <v>34</v>
      </c>
      <c r="VBB43" s="60" t="s">
        <v>34</v>
      </c>
      <c r="VBC43" s="60" t="s">
        <v>34</v>
      </c>
      <c r="VBD43" s="60" t="s">
        <v>34</v>
      </c>
      <c r="VBE43" s="60" t="s">
        <v>34</v>
      </c>
      <c r="VBF43" s="60" t="s">
        <v>34</v>
      </c>
      <c r="VBG43" s="60" t="s">
        <v>34</v>
      </c>
      <c r="VBH43" s="60" t="s">
        <v>34</v>
      </c>
      <c r="VBI43" s="60" t="s">
        <v>34</v>
      </c>
      <c r="VBJ43" s="60" t="s">
        <v>34</v>
      </c>
      <c r="VBK43" s="60" t="s">
        <v>34</v>
      </c>
      <c r="VBL43" s="60" t="s">
        <v>34</v>
      </c>
      <c r="VBM43" s="60" t="s">
        <v>34</v>
      </c>
      <c r="VBN43" s="60" t="s">
        <v>34</v>
      </c>
      <c r="VBO43" s="60" t="s">
        <v>34</v>
      </c>
      <c r="VBP43" s="60" t="s">
        <v>34</v>
      </c>
      <c r="VBQ43" s="60" t="s">
        <v>34</v>
      </c>
      <c r="VBR43" s="60" t="s">
        <v>34</v>
      </c>
      <c r="VBS43" s="60" t="s">
        <v>34</v>
      </c>
      <c r="VBT43" s="60" t="s">
        <v>34</v>
      </c>
      <c r="VBU43" s="60" t="s">
        <v>34</v>
      </c>
      <c r="VBV43" s="60" t="s">
        <v>34</v>
      </c>
      <c r="VBW43" s="60" t="s">
        <v>34</v>
      </c>
      <c r="VBX43" s="60" t="s">
        <v>34</v>
      </c>
      <c r="VBY43" s="60" t="s">
        <v>34</v>
      </c>
      <c r="VBZ43" s="60" t="s">
        <v>34</v>
      </c>
      <c r="VCA43" s="60" t="s">
        <v>34</v>
      </c>
      <c r="VCB43" s="60" t="s">
        <v>34</v>
      </c>
      <c r="VCC43" s="60" t="s">
        <v>34</v>
      </c>
      <c r="VCD43" s="60" t="s">
        <v>34</v>
      </c>
      <c r="VCE43" s="60" t="s">
        <v>34</v>
      </c>
      <c r="VCF43" s="60" t="s">
        <v>34</v>
      </c>
      <c r="VCG43" s="60" t="s">
        <v>34</v>
      </c>
      <c r="VCH43" s="60" t="s">
        <v>34</v>
      </c>
      <c r="VCI43" s="60" t="s">
        <v>34</v>
      </c>
      <c r="VCJ43" s="60" t="s">
        <v>34</v>
      </c>
      <c r="VCK43" s="60" t="s">
        <v>34</v>
      </c>
      <c r="VCL43" s="60" t="s">
        <v>34</v>
      </c>
      <c r="VCM43" s="60" t="s">
        <v>34</v>
      </c>
      <c r="VCN43" s="60" t="s">
        <v>34</v>
      </c>
      <c r="VCO43" s="60" t="s">
        <v>34</v>
      </c>
      <c r="VCP43" s="60" t="s">
        <v>34</v>
      </c>
      <c r="VCQ43" s="60" t="s">
        <v>34</v>
      </c>
      <c r="VCR43" s="60" t="s">
        <v>34</v>
      </c>
      <c r="VCS43" s="60" t="s">
        <v>34</v>
      </c>
      <c r="VCT43" s="60" t="s">
        <v>34</v>
      </c>
      <c r="VCU43" s="60" t="s">
        <v>34</v>
      </c>
      <c r="VCV43" s="60" t="s">
        <v>34</v>
      </c>
      <c r="VCW43" s="60" t="s">
        <v>34</v>
      </c>
      <c r="VCX43" s="60" t="s">
        <v>34</v>
      </c>
      <c r="VCY43" s="60" t="s">
        <v>34</v>
      </c>
      <c r="VCZ43" s="60" t="s">
        <v>34</v>
      </c>
      <c r="VDA43" s="60" t="s">
        <v>34</v>
      </c>
      <c r="VDB43" s="60" t="s">
        <v>34</v>
      </c>
      <c r="VDC43" s="60" t="s">
        <v>34</v>
      </c>
      <c r="VDD43" s="60" t="s">
        <v>34</v>
      </c>
      <c r="VDE43" s="60" t="s">
        <v>34</v>
      </c>
      <c r="VDF43" s="60" t="s">
        <v>34</v>
      </c>
      <c r="VDG43" s="60" t="s">
        <v>34</v>
      </c>
      <c r="VDH43" s="60" t="s">
        <v>34</v>
      </c>
      <c r="VDI43" s="60" t="s">
        <v>34</v>
      </c>
      <c r="VDJ43" s="60" t="s">
        <v>34</v>
      </c>
      <c r="VDK43" s="60" t="s">
        <v>34</v>
      </c>
      <c r="VDL43" s="60" t="s">
        <v>34</v>
      </c>
      <c r="VDM43" s="60" t="s">
        <v>34</v>
      </c>
      <c r="VDN43" s="60" t="s">
        <v>34</v>
      </c>
      <c r="VDO43" s="60" t="s">
        <v>34</v>
      </c>
      <c r="VDP43" s="60" t="s">
        <v>34</v>
      </c>
      <c r="VDQ43" s="60" t="s">
        <v>34</v>
      </c>
      <c r="VDR43" s="60" t="s">
        <v>34</v>
      </c>
      <c r="VDS43" s="60" t="s">
        <v>34</v>
      </c>
      <c r="VDT43" s="60" t="s">
        <v>34</v>
      </c>
      <c r="VDU43" s="60" t="s">
        <v>34</v>
      </c>
      <c r="VDV43" s="60" t="s">
        <v>34</v>
      </c>
      <c r="VDW43" s="60" t="s">
        <v>34</v>
      </c>
      <c r="VDX43" s="60" t="s">
        <v>34</v>
      </c>
      <c r="VDY43" s="60" t="s">
        <v>34</v>
      </c>
      <c r="VDZ43" s="60" t="s">
        <v>34</v>
      </c>
      <c r="VEA43" s="60" t="s">
        <v>34</v>
      </c>
      <c r="VEB43" s="60" t="s">
        <v>34</v>
      </c>
      <c r="VEC43" s="60" t="s">
        <v>34</v>
      </c>
      <c r="VED43" s="60" t="s">
        <v>34</v>
      </c>
      <c r="VEE43" s="60" t="s">
        <v>34</v>
      </c>
      <c r="VEF43" s="60" t="s">
        <v>34</v>
      </c>
      <c r="VEG43" s="60" t="s">
        <v>34</v>
      </c>
      <c r="VEH43" s="60" t="s">
        <v>34</v>
      </c>
      <c r="VEI43" s="60" t="s">
        <v>34</v>
      </c>
      <c r="VEJ43" s="60" t="s">
        <v>34</v>
      </c>
      <c r="VEK43" s="60" t="s">
        <v>34</v>
      </c>
      <c r="VEL43" s="60" t="s">
        <v>34</v>
      </c>
      <c r="VEM43" s="60" t="s">
        <v>34</v>
      </c>
      <c r="VEN43" s="60" t="s">
        <v>34</v>
      </c>
      <c r="VEO43" s="60" t="s">
        <v>34</v>
      </c>
      <c r="VEP43" s="60" t="s">
        <v>34</v>
      </c>
      <c r="VEQ43" s="60" t="s">
        <v>34</v>
      </c>
      <c r="VER43" s="60" t="s">
        <v>34</v>
      </c>
      <c r="VES43" s="60" t="s">
        <v>34</v>
      </c>
      <c r="VET43" s="60" t="s">
        <v>34</v>
      </c>
      <c r="VEU43" s="60" t="s">
        <v>34</v>
      </c>
      <c r="VEV43" s="60" t="s">
        <v>34</v>
      </c>
      <c r="VEW43" s="60" t="s">
        <v>34</v>
      </c>
      <c r="VEX43" s="60" t="s">
        <v>34</v>
      </c>
      <c r="VEY43" s="60" t="s">
        <v>34</v>
      </c>
      <c r="VEZ43" s="60" t="s">
        <v>34</v>
      </c>
      <c r="VFA43" s="60" t="s">
        <v>34</v>
      </c>
      <c r="VFB43" s="60" t="s">
        <v>34</v>
      </c>
      <c r="VFC43" s="60" t="s">
        <v>34</v>
      </c>
      <c r="VFD43" s="60" t="s">
        <v>34</v>
      </c>
      <c r="VFE43" s="60" t="s">
        <v>34</v>
      </c>
      <c r="VFF43" s="60" t="s">
        <v>34</v>
      </c>
      <c r="VFG43" s="60" t="s">
        <v>34</v>
      </c>
      <c r="VFH43" s="60" t="s">
        <v>34</v>
      </c>
      <c r="VFI43" s="60" t="s">
        <v>34</v>
      </c>
      <c r="VFJ43" s="60" t="s">
        <v>34</v>
      </c>
      <c r="VFK43" s="60" t="s">
        <v>34</v>
      </c>
      <c r="VFL43" s="60" t="s">
        <v>34</v>
      </c>
      <c r="VFM43" s="60" t="s">
        <v>34</v>
      </c>
      <c r="VFN43" s="60" t="s">
        <v>34</v>
      </c>
      <c r="VFO43" s="60" t="s">
        <v>34</v>
      </c>
      <c r="VFP43" s="60" t="s">
        <v>34</v>
      </c>
      <c r="VFQ43" s="60" t="s">
        <v>34</v>
      </c>
      <c r="VFR43" s="60" t="s">
        <v>34</v>
      </c>
      <c r="VFS43" s="60" t="s">
        <v>34</v>
      </c>
      <c r="VFT43" s="60" t="s">
        <v>34</v>
      </c>
      <c r="VFU43" s="60" t="s">
        <v>34</v>
      </c>
      <c r="VFV43" s="60" t="s">
        <v>34</v>
      </c>
      <c r="VFW43" s="60" t="s">
        <v>34</v>
      </c>
      <c r="VFX43" s="60" t="s">
        <v>34</v>
      </c>
      <c r="VFY43" s="60" t="s">
        <v>34</v>
      </c>
      <c r="VFZ43" s="60" t="s">
        <v>34</v>
      </c>
      <c r="VGA43" s="60" t="s">
        <v>34</v>
      </c>
      <c r="VGB43" s="60" t="s">
        <v>34</v>
      </c>
      <c r="VGC43" s="60" t="s">
        <v>34</v>
      </c>
      <c r="VGD43" s="60" t="s">
        <v>34</v>
      </c>
      <c r="VGE43" s="60" t="s">
        <v>34</v>
      </c>
      <c r="VGF43" s="60" t="s">
        <v>34</v>
      </c>
      <c r="VGG43" s="60" t="s">
        <v>34</v>
      </c>
      <c r="VGH43" s="60" t="s">
        <v>34</v>
      </c>
      <c r="VGI43" s="60" t="s">
        <v>34</v>
      </c>
      <c r="VGJ43" s="60" t="s">
        <v>34</v>
      </c>
      <c r="VGK43" s="60" t="s">
        <v>34</v>
      </c>
      <c r="VGL43" s="60" t="s">
        <v>34</v>
      </c>
      <c r="VGM43" s="60" t="s">
        <v>34</v>
      </c>
      <c r="VGN43" s="60" t="s">
        <v>34</v>
      </c>
      <c r="VGO43" s="60" t="s">
        <v>34</v>
      </c>
      <c r="VGP43" s="60" t="s">
        <v>34</v>
      </c>
      <c r="VGQ43" s="60" t="s">
        <v>34</v>
      </c>
      <c r="VGR43" s="60" t="s">
        <v>34</v>
      </c>
      <c r="VGS43" s="60" t="s">
        <v>34</v>
      </c>
      <c r="VGT43" s="60" t="s">
        <v>34</v>
      </c>
      <c r="VGU43" s="60" t="s">
        <v>34</v>
      </c>
      <c r="VGV43" s="60" t="s">
        <v>34</v>
      </c>
      <c r="VGW43" s="60" t="s">
        <v>34</v>
      </c>
      <c r="VGX43" s="60" t="s">
        <v>34</v>
      </c>
      <c r="VGY43" s="60" t="s">
        <v>34</v>
      </c>
      <c r="VGZ43" s="60" t="s">
        <v>34</v>
      </c>
      <c r="VHA43" s="60" t="s">
        <v>34</v>
      </c>
      <c r="VHB43" s="60" t="s">
        <v>34</v>
      </c>
      <c r="VHC43" s="60" t="s">
        <v>34</v>
      </c>
      <c r="VHD43" s="60" t="s">
        <v>34</v>
      </c>
      <c r="VHE43" s="60" t="s">
        <v>34</v>
      </c>
      <c r="VHF43" s="60" t="s">
        <v>34</v>
      </c>
      <c r="VHG43" s="60" t="s">
        <v>34</v>
      </c>
      <c r="VHH43" s="60" t="s">
        <v>34</v>
      </c>
      <c r="VHI43" s="60" t="s">
        <v>34</v>
      </c>
      <c r="VHJ43" s="60" t="s">
        <v>34</v>
      </c>
      <c r="VHK43" s="60" t="s">
        <v>34</v>
      </c>
      <c r="VHL43" s="60" t="s">
        <v>34</v>
      </c>
      <c r="VHM43" s="60" t="s">
        <v>34</v>
      </c>
      <c r="VHN43" s="60" t="s">
        <v>34</v>
      </c>
      <c r="VHO43" s="60" t="s">
        <v>34</v>
      </c>
      <c r="VHP43" s="60" t="s">
        <v>34</v>
      </c>
      <c r="VHQ43" s="60" t="s">
        <v>34</v>
      </c>
      <c r="VHR43" s="60" t="s">
        <v>34</v>
      </c>
      <c r="VHS43" s="60" t="s">
        <v>34</v>
      </c>
      <c r="VHT43" s="60" t="s">
        <v>34</v>
      </c>
      <c r="VHU43" s="60" t="s">
        <v>34</v>
      </c>
      <c r="VHV43" s="60" t="s">
        <v>34</v>
      </c>
      <c r="VHW43" s="60" t="s">
        <v>34</v>
      </c>
      <c r="VHX43" s="60" t="s">
        <v>34</v>
      </c>
      <c r="VHY43" s="60" t="s">
        <v>34</v>
      </c>
      <c r="VHZ43" s="60" t="s">
        <v>34</v>
      </c>
      <c r="VIA43" s="60" t="s">
        <v>34</v>
      </c>
      <c r="VIB43" s="60" t="s">
        <v>34</v>
      </c>
      <c r="VIC43" s="60" t="s">
        <v>34</v>
      </c>
      <c r="VID43" s="60" t="s">
        <v>34</v>
      </c>
      <c r="VIE43" s="60" t="s">
        <v>34</v>
      </c>
      <c r="VIF43" s="60" t="s">
        <v>34</v>
      </c>
      <c r="VIG43" s="60" t="s">
        <v>34</v>
      </c>
      <c r="VIH43" s="60" t="s">
        <v>34</v>
      </c>
      <c r="VII43" s="60" t="s">
        <v>34</v>
      </c>
      <c r="VIJ43" s="60" t="s">
        <v>34</v>
      </c>
      <c r="VIK43" s="60" t="s">
        <v>34</v>
      </c>
      <c r="VIL43" s="60" t="s">
        <v>34</v>
      </c>
      <c r="VIM43" s="60" t="s">
        <v>34</v>
      </c>
      <c r="VIN43" s="60" t="s">
        <v>34</v>
      </c>
      <c r="VIO43" s="60" t="s">
        <v>34</v>
      </c>
      <c r="VIP43" s="60" t="s">
        <v>34</v>
      </c>
      <c r="VIQ43" s="60" t="s">
        <v>34</v>
      </c>
      <c r="VIR43" s="60" t="s">
        <v>34</v>
      </c>
      <c r="VIS43" s="60" t="s">
        <v>34</v>
      </c>
      <c r="VIT43" s="60" t="s">
        <v>34</v>
      </c>
      <c r="VIU43" s="60" t="s">
        <v>34</v>
      </c>
      <c r="VIV43" s="60" t="s">
        <v>34</v>
      </c>
      <c r="VIW43" s="60" t="s">
        <v>34</v>
      </c>
      <c r="VIX43" s="60" t="s">
        <v>34</v>
      </c>
      <c r="VIY43" s="60" t="s">
        <v>34</v>
      </c>
      <c r="VIZ43" s="60" t="s">
        <v>34</v>
      </c>
      <c r="VJA43" s="60" t="s">
        <v>34</v>
      </c>
      <c r="VJB43" s="60" t="s">
        <v>34</v>
      </c>
      <c r="VJC43" s="60" t="s">
        <v>34</v>
      </c>
      <c r="VJD43" s="60" t="s">
        <v>34</v>
      </c>
      <c r="VJE43" s="60" t="s">
        <v>34</v>
      </c>
      <c r="VJF43" s="60" t="s">
        <v>34</v>
      </c>
      <c r="VJG43" s="60" t="s">
        <v>34</v>
      </c>
      <c r="VJH43" s="60" t="s">
        <v>34</v>
      </c>
      <c r="VJI43" s="60" t="s">
        <v>34</v>
      </c>
      <c r="VJJ43" s="60" t="s">
        <v>34</v>
      </c>
      <c r="VJK43" s="60" t="s">
        <v>34</v>
      </c>
      <c r="VJL43" s="60" t="s">
        <v>34</v>
      </c>
      <c r="VJM43" s="60" t="s">
        <v>34</v>
      </c>
      <c r="VJN43" s="60" t="s">
        <v>34</v>
      </c>
      <c r="VJO43" s="60" t="s">
        <v>34</v>
      </c>
      <c r="VJP43" s="60" t="s">
        <v>34</v>
      </c>
      <c r="VJQ43" s="60" t="s">
        <v>34</v>
      </c>
      <c r="VJR43" s="60" t="s">
        <v>34</v>
      </c>
      <c r="VJS43" s="60" t="s">
        <v>34</v>
      </c>
      <c r="VJT43" s="60" t="s">
        <v>34</v>
      </c>
      <c r="VJU43" s="60" t="s">
        <v>34</v>
      </c>
      <c r="VJV43" s="60" t="s">
        <v>34</v>
      </c>
      <c r="VJW43" s="60" t="s">
        <v>34</v>
      </c>
      <c r="VJX43" s="60" t="s">
        <v>34</v>
      </c>
      <c r="VJY43" s="60" t="s">
        <v>34</v>
      </c>
      <c r="VJZ43" s="60" t="s">
        <v>34</v>
      </c>
      <c r="VKA43" s="60" t="s">
        <v>34</v>
      </c>
      <c r="VKB43" s="60" t="s">
        <v>34</v>
      </c>
      <c r="VKC43" s="60" t="s">
        <v>34</v>
      </c>
      <c r="VKD43" s="60" t="s">
        <v>34</v>
      </c>
      <c r="VKE43" s="60" t="s">
        <v>34</v>
      </c>
      <c r="VKF43" s="60" t="s">
        <v>34</v>
      </c>
      <c r="VKG43" s="60" t="s">
        <v>34</v>
      </c>
      <c r="VKH43" s="60" t="s">
        <v>34</v>
      </c>
      <c r="VKI43" s="60" t="s">
        <v>34</v>
      </c>
      <c r="VKJ43" s="60" t="s">
        <v>34</v>
      </c>
      <c r="VKK43" s="60" t="s">
        <v>34</v>
      </c>
      <c r="VKL43" s="60" t="s">
        <v>34</v>
      </c>
      <c r="VKM43" s="60" t="s">
        <v>34</v>
      </c>
      <c r="VKN43" s="60" t="s">
        <v>34</v>
      </c>
      <c r="VKO43" s="60" t="s">
        <v>34</v>
      </c>
      <c r="VKP43" s="60" t="s">
        <v>34</v>
      </c>
      <c r="VKQ43" s="60" t="s">
        <v>34</v>
      </c>
      <c r="VKR43" s="60" t="s">
        <v>34</v>
      </c>
      <c r="VKS43" s="60" t="s">
        <v>34</v>
      </c>
      <c r="VKT43" s="60" t="s">
        <v>34</v>
      </c>
      <c r="VKU43" s="60" t="s">
        <v>34</v>
      </c>
      <c r="VKV43" s="60" t="s">
        <v>34</v>
      </c>
      <c r="VKW43" s="60" t="s">
        <v>34</v>
      </c>
      <c r="VKX43" s="60" t="s">
        <v>34</v>
      </c>
      <c r="VKY43" s="60" t="s">
        <v>34</v>
      </c>
      <c r="VKZ43" s="60" t="s">
        <v>34</v>
      </c>
      <c r="VLA43" s="60" t="s">
        <v>34</v>
      </c>
      <c r="VLB43" s="60" t="s">
        <v>34</v>
      </c>
      <c r="VLC43" s="60" t="s">
        <v>34</v>
      </c>
      <c r="VLD43" s="60" t="s">
        <v>34</v>
      </c>
      <c r="VLE43" s="60" t="s">
        <v>34</v>
      </c>
      <c r="VLF43" s="60" t="s">
        <v>34</v>
      </c>
      <c r="VLG43" s="60" t="s">
        <v>34</v>
      </c>
      <c r="VLH43" s="60" t="s">
        <v>34</v>
      </c>
      <c r="VLI43" s="60" t="s">
        <v>34</v>
      </c>
      <c r="VLJ43" s="60" t="s">
        <v>34</v>
      </c>
      <c r="VLK43" s="60" t="s">
        <v>34</v>
      </c>
      <c r="VLL43" s="60" t="s">
        <v>34</v>
      </c>
      <c r="VLM43" s="60" t="s">
        <v>34</v>
      </c>
      <c r="VLN43" s="60" t="s">
        <v>34</v>
      </c>
      <c r="VLO43" s="60" t="s">
        <v>34</v>
      </c>
      <c r="VLP43" s="60" t="s">
        <v>34</v>
      </c>
      <c r="VLQ43" s="60" t="s">
        <v>34</v>
      </c>
      <c r="VLR43" s="60" t="s">
        <v>34</v>
      </c>
      <c r="VLS43" s="60" t="s">
        <v>34</v>
      </c>
      <c r="VLT43" s="60" t="s">
        <v>34</v>
      </c>
      <c r="VLU43" s="60" t="s">
        <v>34</v>
      </c>
      <c r="VLV43" s="60" t="s">
        <v>34</v>
      </c>
      <c r="VLW43" s="60" t="s">
        <v>34</v>
      </c>
      <c r="VLX43" s="60" t="s">
        <v>34</v>
      </c>
      <c r="VLY43" s="60" t="s">
        <v>34</v>
      </c>
      <c r="VLZ43" s="60" t="s">
        <v>34</v>
      </c>
      <c r="VMA43" s="60" t="s">
        <v>34</v>
      </c>
      <c r="VMB43" s="60" t="s">
        <v>34</v>
      </c>
      <c r="VMC43" s="60" t="s">
        <v>34</v>
      </c>
      <c r="VMD43" s="60" t="s">
        <v>34</v>
      </c>
      <c r="VME43" s="60" t="s">
        <v>34</v>
      </c>
      <c r="VMF43" s="60" t="s">
        <v>34</v>
      </c>
      <c r="VMG43" s="60" t="s">
        <v>34</v>
      </c>
      <c r="VMH43" s="60" t="s">
        <v>34</v>
      </c>
      <c r="VMI43" s="60" t="s">
        <v>34</v>
      </c>
      <c r="VMJ43" s="60" t="s">
        <v>34</v>
      </c>
      <c r="VMK43" s="60" t="s">
        <v>34</v>
      </c>
      <c r="VML43" s="60" t="s">
        <v>34</v>
      </c>
      <c r="VMM43" s="60" t="s">
        <v>34</v>
      </c>
      <c r="VMN43" s="60" t="s">
        <v>34</v>
      </c>
      <c r="VMO43" s="60" t="s">
        <v>34</v>
      </c>
      <c r="VMP43" s="60" t="s">
        <v>34</v>
      </c>
      <c r="VMQ43" s="60" t="s">
        <v>34</v>
      </c>
      <c r="VMR43" s="60" t="s">
        <v>34</v>
      </c>
      <c r="VMS43" s="60" t="s">
        <v>34</v>
      </c>
      <c r="VMT43" s="60" t="s">
        <v>34</v>
      </c>
      <c r="VMU43" s="60" t="s">
        <v>34</v>
      </c>
      <c r="VMV43" s="60" t="s">
        <v>34</v>
      </c>
      <c r="VMW43" s="60" t="s">
        <v>34</v>
      </c>
      <c r="VMX43" s="60" t="s">
        <v>34</v>
      </c>
      <c r="VMY43" s="60" t="s">
        <v>34</v>
      </c>
      <c r="VMZ43" s="60" t="s">
        <v>34</v>
      </c>
      <c r="VNA43" s="60" t="s">
        <v>34</v>
      </c>
      <c r="VNB43" s="60" t="s">
        <v>34</v>
      </c>
      <c r="VNC43" s="60" t="s">
        <v>34</v>
      </c>
      <c r="VND43" s="60" t="s">
        <v>34</v>
      </c>
      <c r="VNE43" s="60" t="s">
        <v>34</v>
      </c>
      <c r="VNF43" s="60" t="s">
        <v>34</v>
      </c>
      <c r="VNG43" s="60" t="s">
        <v>34</v>
      </c>
      <c r="VNH43" s="60" t="s">
        <v>34</v>
      </c>
      <c r="VNI43" s="60" t="s">
        <v>34</v>
      </c>
      <c r="VNJ43" s="60" t="s">
        <v>34</v>
      </c>
      <c r="VNK43" s="60" t="s">
        <v>34</v>
      </c>
      <c r="VNL43" s="60" t="s">
        <v>34</v>
      </c>
      <c r="VNM43" s="60" t="s">
        <v>34</v>
      </c>
      <c r="VNN43" s="60" t="s">
        <v>34</v>
      </c>
      <c r="VNO43" s="60" t="s">
        <v>34</v>
      </c>
      <c r="VNP43" s="60" t="s">
        <v>34</v>
      </c>
      <c r="VNQ43" s="60" t="s">
        <v>34</v>
      </c>
      <c r="VNR43" s="60" t="s">
        <v>34</v>
      </c>
      <c r="VNS43" s="60" t="s">
        <v>34</v>
      </c>
      <c r="VNT43" s="60" t="s">
        <v>34</v>
      </c>
      <c r="VNU43" s="60" t="s">
        <v>34</v>
      </c>
      <c r="VNV43" s="60" t="s">
        <v>34</v>
      </c>
      <c r="VNW43" s="60" t="s">
        <v>34</v>
      </c>
      <c r="VNX43" s="60" t="s">
        <v>34</v>
      </c>
      <c r="VNY43" s="60" t="s">
        <v>34</v>
      </c>
      <c r="VNZ43" s="60" t="s">
        <v>34</v>
      </c>
      <c r="VOA43" s="60" t="s">
        <v>34</v>
      </c>
      <c r="VOB43" s="60" t="s">
        <v>34</v>
      </c>
      <c r="VOC43" s="60" t="s">
        <v>34</v>
      </c>
      <c r="VOD43" s="60" t="s">
        <v>34</v>
      </c>
      <c r="VOE43" s="60" t="s">
        <v>34</v>
      </c>
      <c r="VOF43" s="60" t="s">
        <v>34</v>
      </c>
      <c r="VOG43" s="60" t="s">
        <v>34</v>
      </c>
      <c r="VOH43" s="60" t="s">
        <v>34</v>
      </c>
      <c r="VOI43" s="60" t="s">
        <v>34</v>
      </c>
      <c r="VOJ43" s="60" t="s">
        <v>34</v>
      </c>
      <c r="VOK43" s="60" t="s">
        <v>34</v>
      </c>
      <c r="VOL43" s="60" t="s">
        <v>34</v>
      </c>
      <c r="VOM43" s="60" t="s">
        <v>34</v>
      </c>
      <c r="VON43" s="60" t="s">
        <v>34</v>
      </c>
      <c r="VOO43" s="60" t="s">
        <v>34</v>
      </c>
      <c r="VOP43" s="60" t="s">
        <v>34</v>
      </c>
      <c r="VOQ43" s="60" t="s">
        <v>34</v>
      </c>
      <c r="VOR43" s="60" t="s">
        <v>34</v>
      </c>
      <c r="VOS43" s="60" t="s">
        <v>34</v>
      </c>
      <c r="VOT43" s="60" t="s">
        <v>34</v>
      </c>
      <c r="VOU43" s="60" t="s">
        <v>34</v>
      </c>
      <c r="VOV43" s="60" t="s">
        <v>34</v>
      </c>
      <c r="VOW43" s="60" t="s">
        <v>34</v>
      </c>
      <c r="VOX43" s="60" t="s">
        <v>34</v>
      </c>
      <c r="VOY43" s="60" t="s">
        <v>34</v>
      </c>
      <c r="VOZ43" s="60" t="s">
        <v>34</v>
      </c>
      <c r="VPA43" s="60" t="s">
        <v>34</v>
      </c>
      <c r="VPB43" s="60" t="s">
        <v>34</v>
      </c>
      <c r="VPC43" s="60" t="s">
        <v>34</v>
      </c>
      <c r="VPD43" s="60" t="s">
        <v>34</v>
      </c>
      <c r="VPE43" s="60" t="s">
        <v>34</v>
      </c>
      <c r="VPF43" s="60" t="s">
        <v>34</v>
      </c>
      <c r="VPG43" s="60" t="s">
        <v>34</v>
      </c>
      <c r="VPH43" s="60" t="s">
        <v>34</v>
      </c>
      <c r="VPI43" s="60" t="s">
        <v>34</v>
      </c>
      <c r="VPJ43" s="60" t="s">
        <v>34</v>
      </c>
      <c r="VPK43" s="60" t="s">
        <v>34</v>
      </c>
      <c r="VPL43" s="60" t="s">
        <v>34</v>
      </c>
      <c r="VPM43" s="60" t="s">
        <v>34</v>
      </c>
      <c r="VPN43" s="60" t="s">
        <v>34</v>
      </c>
      <c r="VPO43" s="60" t="s">
        <v>34</v>
      </c>
      <c r="VPP43" s="60" t="s">
        <v>34</v>
      </c>
      <c r="VPQ43" s="60" t="s">
        <v>34</v>
      </c>
      <c r="VPR43" s="60" t="s">
        <v>34</v>
      </c>
      <c r="VPS43" s="60" t="s">
        <v>34</v>
      </c>
      <c r="VPT43" s="60" t="s">
        <v>34</v>
      </c>
      <c r="VPU43" s="60" t="s">
        <v>34</v>
      </c>
      <c r="VPV43" s="60" t="s">
        <v>34</v>
      </c>
      <c r="VPW43" s="60" t="s">
        <v>34</v>
      </c>
      <c r="VPX43" s="60" t="s">
        <v>34</v>
      </c>
      <c r="VPY43" s="60" t="s">
        <v>34</v>
      </c>
      <c r="VPZ43" s="60" t="s">
        <v>34</v>
      </c>
      <c r="VQA43" s="60" t="s">
        <v>34</v>
      </c>
      <c r="VQB43" s="60" t="s">
        <v>34</v>
      </c>
      <c r="VQC43" s="60" t="s">
        <v>34</v>
      </c>
      <c r="VQD43" s="60" t="s">
        <v>34</v>
      </c>
      <c r="VQE43" s="60" t="s">
        <v>34</v>
      </c>
      <c r="VQF43" s="60" t="s">
        <v>34</v>
      </c>
      <c r="VQG43" s="60" t="s">
        <v>34</v>
      </c>
      <c r="VQH43" s="60" t="s">
        <v>34</v>
      </c>
      <c r="VQI43" s="60" t="s">
        <v>34</v>
      </c>
      <c r="VQJ43" s="60" t="s">
        <v>34</v>
      </c>
      <c r="VQK43" s="60" t="s">
        <v>34</v>
      </c>
      <c r="VQL43" s="60" t="s">
        <v>34</v>
      </c>
      <c r="VQM43" s="60" t="s">
        <v>34</v>
      </c>
      <c r="VQN43" s="60" t="s">
        <v>34</v>
      </c>
      <c r="VQO43" s="60" t="s">
        <v>34</v>
      </c>
      <c r="VQP43" s="60" t="s">
        <v>34</v>
      </c>
      <c r="VQQ43" s="60" t="s">
        <v>34</v>
      </c>
      <c r="VQR43" s="60" t="s">
        <v>34</v>
      </c>
      <c r="VQS43" s="60" t="s">
        <v>34</v>
      </c>
      <c r="VQT43" s="60" t="s">
        <v>34</v>
      </c>
      <c r="VQU43" s="60" t="s">
        <v>34</v>
      </c>
      <c r="VQV43" s="60" t="s">
        <v>34</v>
      </c>
      <c r="VQW43" s="60" t="s">
        <v>34</v>
      </c>
      <c r="VQX43" s="60" t="s">
        <v>34</v>
      </c>
      <c r="VQY43" s="60" t="s">
        <v>34</v>
      </c>
      <c r="VQZ43" s="60" t="s">
        <v>34</v>
      </c>
      <c r="VRA43" s="60" t="s">
        <v>34</v>
      </c>
      <c r="VRB43" s="60" t="s">
        <v>34</v>
      </c>
      <c r="VRC43" s="60" t="s">
        <v>34</v>
      </c>
      <c r="VRD43" s="60" t="s">
        <v>34</v>
      </c>
      <c r="VRE43" s="60" t="s">
        <v>34</v>
      </c>
      <c r="VRF43" s="60" t="s">
        <v>34</v>
      </c>
      <c r="VRG43" s="60" t="s">
        <v>34</v>
      </c>
      <c r="VRH43" s="60" t="s">
        <v>34</v>
      </c>
      <c r="VRI43" s="60" t="s">
        <v>34</v>
      </c>
      <c r="VRJ43" s="60" t="s">
        <v>34</v>
      </c>
      <c r="VRK43" s="60" t="s">
        <v>34</v>
      </c>
      <c r="VRL43" s="60" t="s">
        <v>34</v>
      </c>
      <c r="VRM43" s="60" t="s">
        <v>34</v>
      </c>
      <c r="VRN43" s="60" t="s">
        <v>34</v>
      </c>
      <c r="VRO43" s="60" t="s">
        <v>34</v>
      </c>
      <c r="VRP43" s="60" t="s">
        <v>34</v>
      </c>
      <c r="VRQ43" s="60" t="s">
        <v>34</v>
      </c>
      <c r="VRR43" s="60" t="s">
        <v>34</v>
      </c>
      <c r="VRS43" s="60" t="s">
        <v>34</v>
      </c>
      <c r="VRT43" s="60" t="s">
        <v>34</v>
      </c>
      <c r="VRU43" s="60" t="s">
        <v>34</v>
      </c>
      <c r="VRV43" s="60" t="s">
        <v>34</v>
      </c>
      <c r="VRW43" s="60" t="s">
        <v>34</v>
      </c>
      <c r="VRX43" s="60" t="s">
        <v>34</v>
      </c>
      <c r="VRY43" s="60" t="s">
        <v>34</v>
      </c>
      <c r="VRZ43" s="60" t="s">
        <v>34</v>
      </c>
      <c r="VSA43" s="60" t="s">
        <v>34</v>
      </c>
      <c r="VSB43" s="60" t="s">
        <v>34</v>
      </c>
      <c r="VSC43" s="60" t="s">
        <v>34</v>
      </c>
      <c r="VSD43" s="60" t="s">
        <v>34</v>
      </c>
      <c r="VSE43" s="60" t="s">
        <v>34</v>
      </c>
      <c r="VSF43" s="60" t="s">
        <v>34</v>
      </c>
      <c r="VSG43" s="60" t="s">
        <v>34</v>
      </c>
      <c r="VSH43" s="60" t="s">
        <v>34</v>
      </c>
      <c r="VSI43" s="60" t="s">
        <v>34</v>
      </c>
      <c r="VSJ43" s="60" t="s">
        <v>34</v>
      </c>
      <c r="VSK43" s="60" t="s">
        <v>34</v>
      </c>
      <c r="VSL43" s="60" t="s">
        <v>34</v>
      </c>
      <c r="VSM43" s="60" t="s">
        <v>34</v>
      </c>
      <c r="VSN43" s="60" t="s">
        <v>34</v>
      </c>
      <c r="VSO43" s="60" t="s">
        <v>34</v>
      </c>
      <c r="VSP43" s="60" t="s">
        <v>34</v>
      </c>
      <c r="VSQ43" s="60" t="s">
        <v>34</v>
      </c>
      <c r="VSR43" s="60" t="s">
        <v>34</v>
      </c>
      <c r="VSS43" s="60" t="s">
        <v>34</v>
      </c>
      <c r="VST43" s="60" t="s">
        <v>34</v>
      </c>
      <c r="VSU43" s="60" t="s">
        <v>34</v>
      </c>
      <c r="VSV43" s="60" t="s">
        <v>34</v>
      </c>
      <c r="VSW43" s="60" t="s">
        <v>34</v>
      </c>
      <c r="VSX43" s="60" t="s">
        <v>34</v>
      </c>
      <c r="VSY43" s="60" t="s">
        <v>34</v>
      </c>
      <c r="VSZ43" s="60" t="s">
        <v>34</v>
      </c>
      <c r="VTA43" s="60" t="s">
        <v>34</v>
      </c>
      <c r="VTB43" s="60" t="s">
        <v>34</v>
      </c>
      <c r="VTC43" s="60" t="s">
        <v>34</v>
      </c>
      <c r="VTD43" s="60" t="s">
        <v>34</v>
      </c>
      <c r="VTE43" s="60" t="s">
        <v>34</v>
      </c>
      <c r="VTF43" s="60" t="s">
        <v>34</v>
      </c>
      <c r="VTG43" s="60" t="s">
        <v>34</v>
      </c>
      <c r="VTH43" s="60" t="s">
        <v>34</v>
      </c>
      <c r="VTI43" s="60" t="s">
        <v>34</v>
      </c>
      <c r="VTJ43" s="60" t="s">
        <v>34</v>
      </c>
      <c r="VTK43" s="60" t="s">
        <v>34</v>
      </c>
      <c r="VTL43" s="60" t="s">
        <v>34</v>
      </c>
      <c r="VTM43" s="60" t="s">
        <v>34</v>
      </c>
      <c r="VTN43" s="60" t="s">
        <v>34</v>
      </c>
      <c r="VTO43" s="60" t="s">
        <v>34</v>
      </c>
      <c r="VTP43" s="60" t="s">
        <v>34</v>
      </c>
      <c r="VTQ43" s="60" t="s">
        <v>34</v>
      </c>
      <c r="VTR43" s="60" t="s">
        <v>34</v>
      </c>
      <c r="VTS43" s="60" t="s">
        <v>34</v>
      </c>
      <c r="VTT43" s="60" t="s">
        <v>34</v>
      </c>
      <c r="VTU43" s="60" t="s">
        <v>34</v>
      </c>
      <c r="VTV43" s="60" t="s">
        <v>34</v>
      </c>
      <c r="VTW43" s="60" t="s">
        <v>34</v>
      </c>
      <c r="VTX43" s="60" t="s">
        <v>34</v>
      </c>
      <c r="VTY43" s="60" t="s">
        <v>34</v>
      </c>
      <c r="VTZ43" s="60" t="s">
        <v>34</v>
      </c>
      <c r="VUA43" s="60" t="s">
        <v>34</v>
      </c>
      <c r="VUB43" s="60" t="s">
        <v>34</v>
      </c>
      <c r="VUC43" s="60" t="s">
        <v>34</v>
      </c>
      <c r="VUD43" s="60" t="s">
        <v>34</v>
      </c>
      <c r="VUE43" s="60" t="s">
        <v>34</v>
      </c>
      <c r="VUF43" s="60" t="s">
        <v>34</v>
      </c>
      <c r="VUG43" s="60" t="s">
        <v>34</v>
      </c>
      <c r="VUH43" s="60" t="s">
        <v>34</v>
      </c>
      <c r="VUI43" s="60" t="s">
        <v>34</v>
      </c>
      <c r="VUJ43" s="60" t="s">
        <v>34</v>
      </c>
      <c r="VUK43" s="60" t="s">
        <v>34</v>
      </c>
      <c r="VUL43" s="60" t="s">
        <v>34</v>
      </c>
      <c r="VUM43" s="60" t="s">
        <v>34</v>
      </c>
      <c r="VUN43" s="60" t="s">
        <v>34</v>
      </c>
      <c r="VUO43" s="60" t="s">
        <v>34</v>
      </c>
      <c r="VUP43" s="60" t="s">
        <v>34</v>
      </c>
      <c r="VUQ43" s="60" t="s">
        <v>34</v>
      </c>
      <c r="VUR43" s="60" t="s">
        <v>34</v>
      </c>
      <c r="VUS43" s="60" t="s">
        <v>34</v>
      </c>
      <c r="VUT43" s="60" t="s">
        <v>34</v>
      </c>
      <c r="VUU43" s="60" t="s">
        <v>34</v>
      </c>
      <c r="VUV43" s="60" t="s">
        <v>34</v>
      </c>
      <c r="VUW43" s="60" t="s">
        <v>34</v>
      </c>
      <c r="VUX43" s="60" t="s">
        <v>34</v>
      </c>
      <c r="VUY43" s="60" t="s">
        <v>34</v>
      </c>
      <c r="VUZ43" s="60" t="s">
        <v>34</v>
      </c>
      <c r="VVA43" s="60" t="s">
        <v>34</v>
      </c>
      <c r="VVB43" s="60" t="s">
        <v>34</v>
      </c>
      <c r="VVC43" s="60" t="s">
        <v>34</v>
      </c>
      <c r="VVD43" s="60" t="s">
        <v>34</v>
      </c>
      <c r="VVE43" s="60" t="s">
        <v>34</v>
      </c>
      <c r="VVF43" s="60" t="s">
        <v>34</v>
      </c>
      <c r="VVG43" s="60" t="s">
        <v>34</v>
      </c>
      <c r="VVH43" s="60" t="s">
        <v>34</v>
      </c>
      <c r="VVI43" s="60" t="s">
        <v>34</v>
      </c>
      <c r="VVJ43" s="60" t="s">
        <v>34</v>
      </c>
      <c r="VVK43" s="60" t="s">
        <v>34</v>
      </c>
      <c r="VVL43" s="60" t="s">
        <v>34</v>
      </c>
      <c r="VVM43" s="60" t="s">
        <v>34</v>
      </c>
      <c r="VVN43" s="60" t="s">
        <v>34</v>
      </c>
      <c r="VVO43" s="60" t="s">
        <v>34</v>
      </c>
      <c r="VVP43" s="60" t="s">
        <v>34</v>
      </c>
      <c r="VVQ43" s="60" t="s">
        <v>34</v>
      </c>
      <c r="VVR43" s="60" t="s">
        <v>34</v>
      </c>
      <c r="VVS43" s="60" t="s">
        <v>34</v>
      </c>
      <c r="VVT43" s="60" t="s">
        <v>34</v>
      </c>
      <c r="VVU43" s="60" t="s">
        <v>34</v>
      </c>
      <c r="VVV43" s="60" t="s">
        <v>34</v>
      </c>
      <c r="VVW43" s="60" t="s">
        <v>34</v>
      </c>
      <c r="VVX43" s="60" t="s">
        <v>34</v>
      </c>
      <c r="VVY43" s="60" t="s">
        <v>34</v>
      </c>
      <c r="VVZ43" s="60" t="s">
        <v>34</v>
      </c>
      <c r="VWA43" s="60" t="s">
        <v>34</v>
      </c>
      <c r="VWB43" s="60" t="s">
        <v>34</v>
      </c>
      <c r="VWC43" s="60" t="s">
        <v>34</v>
      </c>
      <c r="VWD43" s="60" t="s">
        <v>34</v>
      </c>
      <c r="VWE43" s="60" t="s">
        <v>34</v>
      </c>
      <c r="VWF43" s="60" t="s">
        <v>34</v>
      </c>
      <c r="VWG43" s="60" t="s">
        <v>34</v>
      </c>
      <c r="VWH43" s="60" t="s">
        <v>34</v>
      </c>
      <c r="VWI43" s="60" t="s">
        <v>34</v>
      </c>
      <c r="VWJ43" s="60" t="s">
        <v>34</v>
      </c>
      <c r="VWK43" s="60" t="s">
        <v>34</v>
      </c>
      <c r="VWL43" s="60" t="s">
        <v>34</v>
      </c>
      <c r="VWM43" s="60" t="s">
        <v>34</v>
      </c>
      <c r="VWN43" s="60" t="s">
        <v>34</v>
      </c>
      <c r="VWO43" s="60" t="s">
        <v>34</v>
      </c>
      <c r="VWP43" s="60" t="s">
        <v>34</v>
      </c>
      <c r="VWQ43" s="60" t="s">
        <v>34</v>
      </c>
      <c r="VWR43" s="60" t="s">
        <v>34</v>
      </c>
      <c r="VWS43" s="60" t="s">
        <v>34</v>
      </c>
      <c r="VWT43" s="60" t="s">
        <v>34</v>
      </c>
      <c r="VWU43" s="60" t="s">
        <v>34</v>
      </c>
      <c r="VWV43" s="60" t="s">
        <v>34</v>
      </c>
      <c r="VWW43" s="60" t="s">
        <v>34</v>
      </c>
      <c r="VWX43" s="60" t="s">
        <v>34</v>
      </c>
      <c r="VWY43" s="60" t="s">
        <v>34</v>
      </c>
      <c r="VWZ43" s="60" t="s">
        <v>34</v>
      </c>
      <c r="VXA43" s="60" t="s">
        <v>34</v>
      </c>
      <c r="VXB43" s="60" t="s">
        <v>34</v>
      </c>
      <c r="VXC43" s="60" t="s">
        <v>34</v>
      </c>
      <c r="VXD43" s="60" t="s">
        <v>34</v>
      </c>
      <c r="VXE43" s="60" t="s">
        <v>34</v>
      </c>
      <c r="VXF43" s="60" t="s">
        <v>34</v>
      </c>
      <c r="VXG43" s="60" t="s">
        <v>34</v>
      </c>
      <c r="VXH43" s="60" t="s">
        <v>34</v>
      </c>
      <c r="VXI43" s="60" t="s">
        <v>34</v>
      </c>
      <c r="VXJ43" s="60" t="s">
        <v>34</v>
      </c>
      <c r="VXK43" s="60" t="s">
        <v>34</v>
      </c>
      <c r="VXL43" s="60" t="s">
        <v>34</v>
      </c>
      <c r="VXM43" s="60" t="s">
        <v>34</v>
      </c>
      <c r="VXN43" s="60" t="s">
        <v>34</v>
      </c>
      <c r="VXO43" s="60" t="s">
        <v>34</v>
      </c>
      <c r="VXP43" s="60" t="s">
        <v>34</v>
      </c>
      <c r="VXQ43" s="60" t="s">
        <v>34</v>
      </c>
      <c r="VXR43" s="60" t="s">
        <v>34</v>
      </c>
      <c r="VXS43" s="60" t="s">
        <v>34</v>
      </c>
      <c r="VXT43" s="60" t="s">
        <v>34</v>
      </c>
      <c r="VXU43" s="60" t="s">
        <v>34</v>
      </c>
      <c r="VXV43" s="60" t="s">
        <v>34</v>
      </c>
      <c r="VXW43" s="60" t="s">
        <v>34</v>
      </c>
      <c r="VXX43" s="60" t="s">
        <v>34</v>
      </c>
      <c r="VXY43" s="60" t="s">
        <v>34</v>
      </c>
      <c r="VXZ43" s="60" t="s">
        <v>34</v>
      </c>
      <c r="VYA43" s="60" t="s">
        <v>34</v>
      </c>
      <c r="VYB43" s="60" t="s">
        <v>34</v>
      </c>
      <c r="VYC43" s="60" t="s">
        <v>34</v>
      </c>
      <c r="VYD43" s="60" t="s">
        <v>34</v>
      </c>
      <c r="VYE43" s="60" t="s">
        <v>34</v>
      </c>
      <c r="VYF43" s="60" t="s">
        <v>34</v>
      </c>
      <c r="VYG43" s="60" t="s">
        <v>34</v>
      </c>
      <c r="VYH43" s="60" t="s">
        <v>34</v>
      </c>
      <c r="VYI43" s="60" t="s">
        <v>34</v>
      </c>
      <c r="VYJ43" s="60" t="s">
        <v>34</v>
      </c>
      <c r="VYK43" s="60" t="s">
        <v>34</v>
      </c>
      <c r="VYL43" s="60" t="s">
        <v>34</v>
      </c>
      <c r="VYM43" s="60" t="s">
        <v>34</v>
      </c>
      <c r="VYN43" s="60" t="s">
        <v>34</v>
      </c>
      <c r="VYO43" s="60" t="s">
        <v>34</v>
      </c>
      <c r="VYP43" s="60" t="s">
        <v>34</v>
      </c>
      <c r="VYQ43" s="60" t="s">
        <v>34</v>
      </c>
      <c r="VYR43" s="60" t="s">
        <v>34</v>
      </c>
      <c r="VYS43" s="60" t="s">
        <v>34</v>
      </c>
      <c r="VYT43" s="60" t="s">
        <v>34</v>
      </c>
      <c r="VYU43" s="60" t="s">
        <v>34</v>
      </c>
      <c r="VYV43" s="60" t="s">
        <v>34</v>
      </c>
      <c r="VYW43" s="60" t="s">
        <v>34</v>
      </c>
      <c r="VYX43" s="60" t="s">
        <v>34</v>
      </c>
      <c r="VYY43" s="60" t="s">
        <v>34</v>
      </c>
      <c r="VYZ43" s="60" t="s">
        <v>34</v>
      </c>
      <c r="VZA43" s="60" t="s">
        <v>34</v>
      </c>
      <c r="VZB43" s="60" t="s">
        <v>34</v>
      </c>
      <c r="VZC43" s="60" t="s">
        <v>34</v>
      </c>
      <c r="VZD43" s="60" t="s">
        <v>34</v>
      </c>
      <c r="VZE43" s="60" t="s">
        <v>34</v>
      </c>
      <c r="VZF43" s="60" t="s">
        <v>34</v>
      </c>
      <c r="VZG43" s="60" t="s">
        <v>34</v>
      </c>
      <c r="VZH43" s="60" t="s">
        <v>34</v>
      </c>
      <c r="VZI43" s="60" t="s">
        <v>34</v>
      </c>
      <c r="VZJ43" s="60" t="s">
        <v>34</v>
      </c>
      <c r="VZK43" s="60" t="s">
        <v>34</v>
      </c>
      <c r="VZL43" s="60" t="s">
        <v>34</v>
      </c>
      <c r="VZM43" s="60" t="s">
        <v>34</v>
      </c>
      <c r="VZN43" s="60" t="s">
        <v>34</v>
      </c>
      <c r="VZO43" s="60" t="s">
        <v>34</v>
      </c>
      <c r="VZP43" s="60" t="s">
        <v>34</v>
      </c>
      <c r="VZQ43" s="60" t="s">
        <v>34</v>
      </c>
      <c r="VZR43" s="60" t="s">
        <v>34</v>
      </c>
      <c r="VZS43" s="60" t="s">
        <v>34</v>
      </c>
      <c r="VZT43" s="60" t="s">
        <v>34</v>
      </c>
      <c r="VZU43" s="60" t="s">
        <v>34</v>
      </c>
      <c r="VZV43" s="60" t="s">
        <v>34</v>
      </c>
      <c r="VZW43" s="60" t="s">
        <v>34</v>
      </c>
      <c r="VZX43" s="60" t="s">
        <v>34</v>
      </c>
      <c r="VZY43" s="60" t="s">
        <v>34</v>
      </c>
      <c r="VZZ43" s="60" t="s">
        <v>34</v>
      </c>
      <c r="WAA43" s="60" t="s">
        <v>34</v>
      </c>
      <c r="WAB43" s="60" t="s">
        <v>34</v>
      </c>
      <c r="WAC43" s="60" t="s">
        <v>34</v>
      </c>
      <c r="WAD43" s="60" t="s">
        <v>34</v>
      </c>
      <c r="WAE43" s="60" t="s">
        <v>34</v>
      </c>
      <c r="WAF43" s="60" t="s">
        <v>34</v>
      </c>
      <c r="WAG43" s="60" t="s">
        <v>34</v>
      </c>
      <c r="WAH43" s="60" t="s">
        <v>34</v>
      </c>
      <c r="WAI43" s="60" t="s">
        <v>34</v>
      </c>
      <c r="WAJ43" s="60" t="s">
        <v>34</v>
      </c>
      <c r="WAK43" s="60" t="s">
        <v>34</v>
      </c>
      <c r="WAL43" s="60" t="s">
        <v>34</v>
      </c>
      <c r="WAM43" s="60" t="s">
        <v>34</v>
      </c>
      <c r="WAN43" s="60" t="s">
        <v>34</v>
      </c>
      <c r="WAO43" s="60" t="s">
        <v>34</v>
      </c>
      <c r="WAP43" s="60" t="s">
        <v>34</v>
      </c>
      <c r="WAQ43" s="60" t="s">
        <v>34</v>
      </c>
      <c r="WAR43" s="60" t="s">
        <v>34</v>
      </c>
      <c r="WAS43" s="60" t="s">
        <v>34</v>
      </c>
      <c r="WAT43" s="60" t="s">
        <v>34</v>
      </c>
      <c r="WAU43" s="60" t="s">
        <v>34</v>
      </c>
      <c r="WAV43" s="60" t="s">
        <v>34</v>
      </c>
      <c r="WAW43" s="60" t="s">
        <v>34</v>
      </c>
      <c r="WAX43" s="60" t="s">
        <v>34</v>
      </c>
      <c r="WAY43" s="60" t="s">
        <v>34</v>
      </c>
      <c r="WAZ43" s="60" t="s">
        <v>34</v>
      </c>
      <c r="WBA43" s="60" t="s">
        <v>34</v>
      </c>
      <c r="WBB43" s="60" t="s">
        <v>34</v>
      </c>
      <c r="WBC43" s="60" t="s">
        <v>34</v>
      </c>
      <c r="WBD43" s="60" t="s">
        <v>34</v>
      </c>
      <c r="WBE43" s="60" t="s">
        <v>34</v>
      </c>
      <c r="WBF43" s="60" t="s">
        <v>34</v>
      </c>
      <c r="WBG43" s="60" t="s">
        <v>34</v>
      </c>
      <c r="WBH43" s="60" t="s">
        <v>34</v>
      </c>
      <c r="WBI43" s="60" t="s">
        <v>34</v>
      </c>
      <c r="WBJ43" s="60" t="s">
        <v>34</v>
      </c>
      <c r="WBK43" s="60" t="s">
        <v>34</v>
      </c>
      <c r="WBL43" s="60" t="s">
        <v>34</v>
      </c>
      <c r="WBM43" s="60" t="s">
        <v>34</v>
      </c>
      <c r="WBN43" s="60" t="s">
        <v>34</v>
      </c>
      <c r="WBO43" s="60" t="s">
        <v>34</v>
      </c>
      <c r="WBP43" s="60" t="s">
        <v>34</v>
      </c>
      <c r="WBQ43" s="60" t="s">
        <v>34</v>
      </c>
      <c r="WBR43" s="60" t="s">
        <v>34</v>
      </c>
      <c r="WBS43" s="60" t="s">
        <v>34</v>
      </c>
      <c r="WBT43" s="60" t="s">
        <v>34</v>
      </c>
      <c r="WBU43" s="60" t="s">
        <v>34</v>
      </c>
      <c r="WBV43" s="60" t="s">
        <v>34</v>
      </c>
      <c r="WBW43" s="60" t="s">
        <v>34</v>
      </c>
      <c r="WBX43" s="60" t="s">
        <v>34</v>
      </c>
      <c r="WBY43" s="60" t="s">
        <v>34</v>
      </c>
      <c r="WBZ43" s="60" t="s">
        <v>34</v>
      </c>
      <c r="WCA43" s="60" t="s">
        <v>34</v>
      </c>
      <c r="WCB43" s="60" t="s">
        <v>34</v>
      </c>
      <c r="WCC43" s="60" t="s">
        <v>34</v>
      </c>
      <c r="WCD43" s="60" t="s">
        <v>34</v>
      </c>
      <c r="WCE43" s="60" t="s">
        <v>34</v>
      </c>
      <c r="WCF43" s="60" t="s">
        <v>34</v>
      </c>
      <c r="WCG43" s="60" t="s">
        <v>34</v>
      </c>
      <c r="WCH43" s="60" t="s">
        <v>34</v>
      </c>
      <c r="WCI43" s="60" t="s">
        <v>34</v>
      </c>
      <c r="WCJ43" s="60" t="s">
        <v>34</v>
      </c>
      <c r="WCK43" s="60" t="s">
        <v>34</v>
      </c>
      <c r="WCL43" s="60" t="s">
        <v>34</v>
      </c>
      <c r="WCM43" s="60" t="s">
        <v>34</v>
      </c>
      <c r="WCN43" s="60" t="s">
        <v>34</v>
      </c>
      <c r="WCO43" s="60" t="s">
        <v>34</v>
      </c>
      <c r="WCP43" s="60" t="s">
        <v>34</v>
      </c>
      <c r="WCQ43" s="60" t="s">
        <v>34</v>
      </c>
      <c r="WCR43" s="60" t="s">
        <v>34</v>
      </c>
      <c r="WCS43" s="60" t="s">
        <v>34</v>
      </c>
      <c r="WCT43" s="60" t="s">
        <v>34</v>
      </c>
      <c r="WCU43" s="60" t="s">
        <v>34</v>
      </c>
      <c r="WCV43" s="60" t="s">
        <v>34</v>
      </c>
      <c r="WCW43" s="60" t="s">
        <v>34</v>
      </c>
      <c r="WCX43" s="60" t="s">
        <v>34</v>
      </c>
      <c r="WCY43" s="60" t="s">
        <v>34</v>
      </c>
      <c r="WCZ43" s="60" t="s">
        <v>34</v>
      </c>
      <c r="WDA43" s="60" t="s">
        <v>34</v>
      </c>
      <c r="WDB43" s="60" t="s">
        <v>34</v>
      </c>
      <c r="WDC43" s="60" t="s">
        <v>34</v>
      </c>
      <c r="WDD43" s="60" t="s">
        <v>34</v>
      </c>
      <c r="WDE43" s="60" t="s">
        <v>34</v>
      </c>
      <c r="WDF43" s="60" t="s">
        <v>34</v>
      </c>
      <c r="WDG43" s="60" t="s">
        <v>34</v>
      </c>
      <c r="WDH43" s="60" t="s">
        <v>34</v>
      </c>
      <c r="WDI43" s="60" t="s">
        <v>34</v>
      </c>
      <c r="WDJ43" s="60" t="s">
        <v>34</v>
      </c>
      <c r="WDK43" s="60" t="s">
        <v>34</v>
      </c>
      <c r="WDL43" s="60" t="s">
        <v>34</v>
      </c>
      <c r="WDM43" s="60" t="s">
        <v>34</v>
      </c>
      <c r="WDN43" s="60" t="s">
        <v>34</v>
      </c>
      <c r="WDO43" s="60" t="s">
        <v>34</v>
      </c>
      <c r="WDP43" s="60" t="s">
        <v>34</v>
      </c>
      <c r="WDQ43" s="60" t="s">
        <v>34</v>
      </c>
      <c r="WDR43" s="60" t="s">
        <v>34</v>
      </c>
      <c r="WDS43" s="60" t="s">
        <v>34</v>
      </c>
      <c r="WDT43" s="60" t="s">
        <v>34</v>
      </c>
      <c r="WDU43" s="60" t="s">
        <v>34</v>
      </c>
      <c r="WDV43" s="60" t="s">
        <v>34</v>
      </c>
      <c r="WDW43" s="60" t="s">
        <v>34</v>
      </c>
      <c r="WDX43" s="60" t="s">
        <v>34</v>
      </c>
      <c r="WDY43" s="60" t="s">
        <v>34</v>
      </c>
      <c r="WDZ43" s="60" t="s">
        <v>34</v>
      </c>
      <c r="WEA43" s="60" t="s">
        <v>34</v>
      </c>
      <c r="WEB43" s="60" t="s">
        <v>34</v>
      </c>
      <c r="WEC43" s="60" t="s">
        <v>34</v>
      </c>
      <c r="WED43" s="60" t="s">
        <v>34</v>
      </c>
      <c r="WEE43" s="60" t="s">
        <v>34</v>
      </c>
      <c r="WEF43" s="60" t="s">
        <v>34</v>
      </c>
      <c r="WEG43" s="60" t="s">
        <v>34</v>
      </c>
      <c r="WEH43" s="60" t="s">
        <v>34</v>
      </c>
      <c r="WEI43" s="60" t="s">
        <v>34</v>
      </c>
      <c r="WEJ43" s="60" t="s">
        <v>34</v>
      </c>
      <c r="WEK43" s="60" t="s">
        <v>34</v>
      </c>
      <c r="WEL43" s="60" t="s">
        <v>34</v>
      </c>
      <c r="WEM43" s="60" t="s">
        <v>34</v>
      </c>
      <c r="WEN43" s="60" t="s">
        <v>34</v>
      </c>
      <c r="WEO43" s="60" t="s">
        <v>34</v>
      </c>
      <c r="WEP43" s="60" t="s">
        <v>34</v>
      </c>
      <c r="WEQ43" s="60" t="s">
        <v>34</v>
      </c>
      <c r="WER43" s="60" t="s">
        <v>34</v>
      </c>
      <c r="WES43" s="60" t="s">
        <v>34</v>
      </c>
      <c r="WET43" s="60" t="s">
        <v>34</v>
      </c>
      <c r="WEU43" s="60" t="s">
        <v>34</v>
      </c>
      <c r="WEV43" s="60" t="s">
        <v>34</v>
      </c>
      <c r="WEW43" s="60" t="s">
        <v>34</v>
      </c>
      <c r="WEX43" s="60" t="s">
        <v>34</v>
      </c>
      <c r="WEY43" s="60" t="s">
        <v>34</v>
      </c>
      <c r="WEZ43" s="60" t="s">
        <v>34</v>
      </c>
      <c r="WFA43" s="60" t="s">
        <v>34</v>
      </c>
      <c r="WFB43" s="60" t="s">
        <v>34</v>
      </c>
      <c r="WFC43" s="60" t="s">
        <v>34</v>
      </c>
      <c r="WFD43" s="60" t="s">
        <v>34</v>
      </c>
      <c r="WFE43" s="60" t="s">
        <v>34</v>
      </c>
      <c r="WFF43" s="60" t="s">
        <v>34</v>
      </c>
      <c r="WFG43" s="60" t="s">
        <v>34</v>
      </c>
      <c r="WFH43" s="60" t="s">
        <v>34</v>
      </c>
      <c r="WFI43" s="60" t="s">
        <v>34</v>
      </c>
      <c r="WFJ43" s="60" t="s">
        <v>34</v>
      </c>
      <c r="WFK43" s="60" t="s">
        <v>34</v>
      </c>
      <c r="WFL43" s="60" t="s">
        <v>34</v>
      </c>
      <c r="WFM43" s="60" t="s">
        <v>34</v>
      </c>
      <c r="WFN43" s="60" t="s">
        <v>34</v>
      </c>
      <c r="WFO43" s="60" t="s">
        <v>34</v>
      </c>
      <c r="WFP43" s="60" t="s">
        <v>34</v>
      </c>
      <c r="WFQ43" s="60" t="s">
        <v>34</v>
      </c>
      <c r="WFR43" s="60" t="s">
        <v>34</v>
      </c>
      <c r="WFS43" s="60" t="s">
        <v>34</v>
      </c>
      <c r="WFT43" s="60" t="s">
        <v>34</v>
      </c>
      <c r="WFU43" s="60" t="s">
        <v>34</v>
      </c>
      <c r="WFV43" s="60" t="s">
        <v>34</v>
      </c>
      <c r="WFW43" s="60" t="s">
        <v>34</v>
      </c>
      <c r="WFX43" s="60" t="s">
        <v>34</v>
      </c>
      <c r="WFY43" s="60" t="s">
        <v>34</v>
      </c>
      <c r="WFZ43" s="60" t="s">
        <v>34</v>
      </c>
      <c r="WGA43" s="60" t="s">
        <v>34</v>
      </c>
      <c r="WGB43" s="60" t="s">
        <v>34</v>
      </c>
      <c r="WGC43" s="60" t="s">
        <v>34</v>
      </c>
      <c r="WGD43" s="60" t="s">
        <v>34</v>
      </c>
      <c r="WGE43" s="60" t="s">
        <v>34</v>
      </c>
      <c r="WGF43" s="60" t="s">
        <v>34</v>
      </c>
      <c r="WGG43" s="60" t="s">
        <v>34</v>
      </c>
      <c r="WGH43" s="60" t="s">
        <v>34</v>
      </c>
      <c r="WGI43" s="60" t="s">
        <v>34</v>
      </c>
      <c r="WGJ43" s="60" t="s">
        <v>34</v>
      </c>
      <c r="WGK43" s="60" t="s">
        <v>34</v>
      </c>
      <c r="WGL43" s="60" t="s">
        <v>34</v>
      </c>
      <c r="WGM43" s="60" t="s">
        <v>34</v>
      </c>
      <c r="WGN43" s="60" t="s">
        <v>34</v>
      </c>
      <c r="WGO43" s="60" t="s">
        <v>34</v>
      </c>
      <c r="WGP43" s="60" t="s">
        <v>34</v>
      </c>
      <c r="WGQ43" s="60" t="s">
        <v>34</v>
      </c>
      <c r="WGR43" s="60" t="s">
        <v>34</v>
      </c>
      <c r="WGS43" s="60" t="s">
        <v>34</v>
      </c>
      <c r="WGT43" s="60" t="s">
        <v>34</v>
      </c>
      <c r="WGU43" s="60" t="s">
        <v>34</v>
      </c>
      <c r="WGV43" s="60" t="s">
        <v>34</v>
      </c>
      <c r="WGW43" s="60" t="s">
        <v>34</v>
      </c>
      <c r="WGX43" s="60" t="s">
        <v>34</v>
      </c>
      <c r="WGY43" s="60" t="s">
        <v>34</v>
      </c>
      <c r="WGZ43" s="60" t="s">
        <v>34</v>
      </c>
      <c r="WHA43" s="60" t="s">
        <v>34</v>
      </c>
      <c r="WHB43" s="60" t="s">
        <v>34</v>
      </c>
      <c r="WHC43" s="60" t="s">
        <v>34</v>
      </c>
      <c r="WHD43" s="60" t="s">
        <v>34</v>
      </c>
      <c r="WHE43" s="60" t="s">
        <v>34</v>
      </c>
      <c r="WHF43" s="60" t="s">
        <v>34</v>
      </c>
      <c r="WHG43" s="60" t="s">
        <v>34</v>
      </c>
      <c r="WHH43" s="60" t="s">
        <v>34</v>
      </c>
      <c r="WHI43" s="60" t="s">
        <v>34</v>
      </c>
      <c r="WHJ43" s="60" t="s">
        <v>34</v>
      </c>
      <c r="WHK43" s="60" t="s">
        <v>34</v>
      </c>
      <c r="WHL43" s="60" t="s">
        <v>34</v>
      </c>
      <c r="WHM43" s="60" t="s">
        <v>34</v>
      </c>
      <c r="WHN43" s="60" t="s">
        <v>34</v>
      </c>
      <c r="WHO43" s="60" t="s">
        <v>34</v>
      </c>
      <c r="WHP43" s="60" t="s">
        <v>34</v>
      </c>
      <c r="WHQ43" s="60" t="s">
        <v>34</v>
      </c>
      <c r="WHR43" s="60" t="s">
        <v>34</v>
      </c>
      <c r="WHS43" s="60" t="s">
        <v>34</v>
      </c>
      <c r="WHT43" s="60" t="s">
        <v>34</v>
      </c>
      <c r="WHU43" s="60" t="s">
        <v>34</v>
      </c>
      <c r="WHV43" s="60" t="s">
        <v>34</v>
      </c>
      <c r="WHW43" s="60" t="s">
        <v>34</v>
      </c>
      <c r="WHX43" s="60" t="s">
        <v>34</v>
      </c>
      <c r="WHY43" s="60" t="s">
        <v>34</v>
      </c>
      <c r="WHZ43" s="60" t="s">
        <v>34</v>
      </c>
      <c r="WIA43" s="60" t="s">
        <v>34</v>
      </c>
      <c r="WIB43" s="60" t="s">
        <v>34</v>
      </c>
      <c r="WIC43" s="60" t="s">
        <v>34</v>
      </c>
      <c r="WID43" s="60" t="s">
        <v>34</v>
      </c>
      <c r="WIE43" s="60" t="s">
        <v>34</v>
      </c>
      <c r="WIF43" s="60" t="s">
        <v>34</v>
      </c>
      <c r="WIG43" s="60" t="s">
        <v>34</v>
      </c>
      <c r="WIH43" s="60" t="s">
        <v>34</v>
      </c>
      <c r="WII43" s="60" t="s">
        <v>34</v>
      </c>
      <c r="WIJ43" s="60" t="s">
        <v>34</v>
      </c>
      <c r="WIK43" s="60" t="s">
        <v>34</v>
      </c>
      <c r="WIL43" s="60" t="s">
        <v>34</v>
      </c>
      <c r="WIM43" s="60" t="s">
        <v>34</v>
      </c>
      <c r="WIN43" s="60" t="s">
        <v>34</v>
      </c>
      <c r="WIO43" s="60" t="s">
        <v>34</v>
      </c>
      <c r="WIP43" s="60" t="s">
        <v>34</v>
      </c>
      <c r="WIQ43" s="60" t="s">
        <v>34</v>
      </c>
      <c r="WIR43" s="60" t="s">
        <v>34</v>
      </c>
      <c r="WIS43" s="60" t="s">
        <v>34</v>
      </c>
      <c r="WIT43" s="60" t="s">
        <v>34</v>
      </c>
      <c r="WIU43" s="60" t="s">
        <v>34</v>
      </c>
      <c r="WIV43" s="60" t="s">
        <v>34</v>
      </c>
      <c r="WIW43" s="60" t="s">
        <v>34</v>
      </c>
      <c r="WIX43" s="60" t="s">
        <v>34</v>
      </c>
      <c r="WIY43" s="60" t="s">
        <v>34</v>
      </c>
      <c r="WIZ43" s="60" t="s">
        <v>34</v>
      </c>
      <c r="WJA43" s="60" t="s">
        <v>34</v>
      </c>
      <c r="WJB43" s="60" t="s">
        <v>34</v>
      </c>
      <c r="WJC43" s="60" t="s">
        <v>34</v>
      </c>
      <c r="WJD43" s="60" t="s">
        <v>34</v>
      </c>
      <c r="WJE43" s="60" t="s">
        <v>34</v>
      </c>
      <c r="WJF43" s="60" t="s">
        <v>34</v>
      </c>
      <c r="WJG43" s="60" t="s">
        <v>34</v>
      </c>
      <c r="WJH43" s="60" t="s">
        <v>34</v>
      </c>
      <c r="WJI43" s="60" t="s">
        <v>34</v>
      </c>
      <c r="WJJ43" s="60" t="s">
        <v>34</v>
      </c>
      <c r="WJK43" s="60" t="s">
        <v>34</v>
      </c>
      <c r="WJL43" s="60" t="s">
        <v>34</v>
      </c>
      <c r="WJM43" s="60" t="s">
        <v>34</v>
      </c>
      <c r="WJN43" s="60" t="s">
        <v>34</v>
      </c>
      <c r="WJO43" s="60" t="s">
        <v>34</v>
      </c>
      <c r="WJP43" s="60" t="s">
        <v>34</v>
      </c>
      <c r="WJQ43" s="60" t="s">
        <v>34</v>
      </c>
      <c r="WJR43" s="60" t="s">
        <v>34</v>
      </c>
      <c r="WJS43" s="60" t="s">
        <v>34</v>
      </c>
      <c r="WJT43" s="60" t="s">
        <v>34</v>
      </c>
      <c r="WJU43" s="60" t="s">
        <v>34</v>
      </c>
      <c r="WJV43" s="60" t="s">
        <v>34</v>
      </c>
      <c r="WJW43" s="60" t="s">
        <v>34</v>
      </c>
      <c r="WJX43" s="60" t="s">
        <v>34</v>
      </c>
      <c r="WJY43" s="60" t="s">
        <v>34</v>
      </c>
      <c r="WJZ43" s="60" t="s">
        <v>34</v>
      </c>
      <c r="WKA43" s="60" t="s">
        <v>34</v>
      </c>
      <c r="WKB43" s="60" t="s">
        <v>34</v>
      </c>
      <c r="WKC43" s="60" t="s">
        <v>34</v>
      </c>
      <c r="WKD43" s="60" t="s">
        <v>34</v>
      </c>
      <c r="WKE43" s="60" t="s">
        <v>34</v>
      </c>
      <c r="WKF43" s="60" t="s">
        <v>34</v>
      </c>
      <c r="WKG43" s="60" t="s">
        <v>34</v>
      </c>
      <c r="WKH43" s="60" t="s">
        <v>34</v>
      </c>
      <c r="WKI43" s="60" t="s">
        <v>34</v>
      </c>
      <c r="WKJ43" s="60" t="s">
        <v>34</v>
      </c>
      <c r="WKK43" s="60" t="s">
        <v>34</v>
      </c>
      <c r="WKL43" s="60" t="s">
        <v>34</v>
      </c>
      <c r="WKM43" s="60" t="s">
        <v>34</v>
      </c>
      <c r="WKN43" s="60" t="s">
        <v>34</v>
      </c>
      <c r="WKO43" s="60" t="s">
        <v>34</v>
      </c>
      <c r="WKP43" s="60" t="s">
        <v>34</v>
      </c>
      <c r="WKQ43" s="60" t="s">
        <v>34</v>
      </c>
      <c r="WKR43" s="60" t="s">
        <v>34</v>
      </c>
      <c r="WKS43" s="60" t="s">
        <v>34</v>
      </c>
      <c r="WKT43" s="60" t="s">
        <v>34</v>
      </c>
      <c r="WKU43" s="60" t="s">
        <v>34</v>
      </c>
      <c r="WKV43" s="60" t="s">
        <v>34</v>
      </c>
      <c r="WKW43" s="60" t="s">
        <v>34</v>
      </c>
      <c r="WKX43" s="60" t="s">
        <v>34</v>
      </c>
      <c r="WKY43" s="60" t="s">
        <v>34</v>
      </c>
      <c r="WKZ43" s="60" t="s">
        <v>34</v>
      </c>
      <c r="WLA43" s="60" t="s">
        <v>34</v>
      </c>
      <c r="WLB43" s="60" t="s">
        <v>34</v>
      </c>
      <c r="WLC43" s="60" t="s">
        <v>34</v>
      </c>
      <c r="WLD43" s="60" t="s">
        <v>34</v>
      </c>
      <c r="WLE43" s="60" t="s">
        <v>34</v>
      </c>
      <c r="WLF43" s="60" t="s">
        <v>34</v>
      </c>
      <c r="WLG43" s="60" t="s">
        <v>34</v>
      </c>
      <c r="WLH43" s="60" t="s">
        <v>34</v>
      </c>
      <c r="WLI43" s="60" t="s">
        <v>34</v>
      </c>
      <c r="WLJ43" s="60" t="s">
        <v>34</v>
      </c>
      <c r="WLK43" s="60" t="s">
        <v>34</v>
      </c>
      <c r="WLL43" s="60" t="s">
        <v>34</v>
      </c>
      <c r="WLM43" s="60" t="s">
        <v>34</v>
      </c>
      <c r="WLN43" s="60" t="s">
        <v>34</v>
      </c>
      <c r="WLO43" s="60" t="s">
        <v>34</v>
      </c>
      <c r="WLP43" s="60" t="s">
        <v>34</v>
      </c>
      <c r="WLQ43" s="60" t="s">
        <v>34</v>
      </c>
      <c r="WLR43" s="60" t="s">
        <v>34</v>
      </c>
      <c r="WLS43" s="60" t="s">
        <v>34</v>
      </c>
      <c r="WLT43" s="60" t="s">
        <v>34</v>
      </c>
      <c r="WLU43" s="60" t="s">
        <v>34</v>
      </c>
      <c r="WLV43" s="60" t="s">
        <v>34</v>
      </c>
      <c r="WLW43" s="60" t="s">
        <v>34</v>
      </c>
      <c r="WLX43" s="60" t="s">
        <v>34</v>
      </c>
      <c r="WLY43" s="60" t="s">
        <v>34</v>
      </c>
      <c r="WLZ43" s="60" t="s">
        <v>34</v>
      </c>
      <c r="WMA43" s="60" t="s">
        <v>34</v>
      </c>
      <c r="WMB43" s="60" t="s">
        <v>34</v>
      </c>
      <c r="WMC43" s="60" t="s">
        <v>34</v>
      </c>
      <c r="WMD43" s="60" t="s">
        <v>34</v>
      </c>
      <c r="WME43" s="60" t="s">
        <v>34</v>
      </c>
      <c r="WMF43" s="60" t="s">
        <v>34</v>
      </c>
      <c r="WMG43" s="60" t="s">
        <v>34</v>
      </c>
      <c r="WMH43" s="60" t="s">
        <v>34</v>
      </c>
      <c r="WMI43" s="60" t="s">
        <v>34</v>
      </c>
      <c r="WMJ43" s="60" t="s">
        <v>34</v>
      </c>
      <c r="WMK43" s="60" t="s">
        <v>34</v>
      </c>
      <c r="WML43" s="60" t="s">
        <v>34</v>
      </c>
      <c r="WMM43" s="60" t="s">
        <v>34</v>
      </c>
      <c r="WMN43" s="60" t="s">
        <v>34</v>
      </c>
      <c r="WMO43" s="60" t="s">
        <v>34</v>
      </c>
      <c r="WMP43" s="60" t="s">
        <v>34</v>
      </c>
      <c r="WMQ43" s="60" t="s">
        <v>34</v>
      </c>
      <c r="WMR43" s="60" t="s">
        <v>34</v>
      </c>
      <c r="WMS43" s="60" t="s">
        <v>34</v>
      </c>
      <c r="WMT43" s="60" t="s">
        <v>34</v>
      </c>
      <c r="WMU43" s="60" t="s">
        <v>34</v>
      </c>
      <c r="WMV43" s="60" t="s">
        <v>34</v>
      </c>
      <c r="WMW43" s="60" t="s">
        <v>34</v>
      </c>
      <c r="WMX43" s="60" t="s">
        <v>34</v>
      </c>
      <c r="WMY43" s="60" t="s">
        <v>34</v>
      </c>
      <c r="WMZ43" s="60" t="s">
        <v>34</v>
      </c>
      <c r="WNA43" s="60" t="s">
        <v>34</v>
      </c>
      <c r="WNB43" s="60" t="s">
        <v>34</v>
      </c>
      <c r="WNC43" s="60" t="s">
        <v>34</v>
      </c>
      <c r="WND43" s="60" t="s">
        <v>34</v>
      </c>
      <c r="WNE43" s="60" t="s">
        <v>34</v>
      </c>
      <c r="WNF43" s="60" t="s">
        <v>34</v>
      </c>
      <c r="WNG43" s="60" t="s">
        <v>34</v>
      </c>
      <c r="WNH43" s="60" t="s">
        <v>34</v>
      </c>
      <c r="WNI43" s="60" t="s">
        <v>34</v>
      </c>
      <c r="WNJ43" s="60" t="s">
        <v>34</v>
      </c>
      <c r="WNK43" s="60" t="s">
        <v>34</v>
      </c>
      <c r="WNL43" s="60" t="s">
        <v>34</v>
      </c>
      <c r="WNM43" s="60" t="s">
        <v>34</v>
      </c>
      <c r="WNN43" s="60" t="s">
        <v>34</v>
      </c>
      <c r="WNO43" s="60" t="s">
        <v>34</v>
      </c>
      <c r="WNP43" s="60" t="s">
        <v>34</v>
      </c>
      <c r="WNQ43" s="60" t="s">
        <v>34</v>
      </c>
      <c r="WNR43" s="60" t="s">
        <v>34</v>
      </c>
      <c r="WNS43" s="60" t="s">
        <v>34</v>
      </c>
      <c r="WNT43" s="60" t="s">
        <v>34</v>
      </c>
      <c r="WNU43" s="60" t="s">
        <v>34</v>
      </c>
      <c r="WNV43" s="60" t="s">
        <v>34</v>
      </c>
      <c r="WNW43" s="60" t="s">
        <v>34</v>
      </c>
      <c r="WNX43" s="60" t="s">
        <v>34</v>
      </c>
      <c r="WNY43" s="60" t="s">
        <v>34</v>
      </c>
      <c r="WNZ43" s="60" t="s">
        <v>34</v>
      </c>
      <c r="WOA43" s="60" t="s">
        <v>34</v>
      </c>
      <c r="WOB43" s="60" t="s">
        <v>34</v>
      </c>
      <c r="WOC43" s="60" t="s">
        <v>34</v>
      </c>
      <c r="WOD43" s="60" t="s">
        <v>34</v>
      </c>
      <c r="WOE43" s="60" t="s">
        <v>34</v>
      </c>
      <c r="WOF43" s="60" t="s">
        <v>34</v>
      </c>
      <c r="WOG43" s="60" t="s">
        <v>34</v>
      </c>
      <c r="WOH43" s="60" t="s">
        <v>34</v>
      </c>
      <c r="WOI43" s="60" t="s">
        <v>34</v>
      </c>
      <c r="WOJ43" s="60" t="s">
        <v>34</v>
      </c>
      <c r="WOK43" s="60" t="s">
        <v>34</v>
      </c>
      <c r="WOL43" s="60" t="s">
        <v>34</v>
      </c>
      <c r="WOM43" s="60" t="s">
        <v>34</v>
      </c>
      <c r="WON43" s="60" t="s">
        <v>34</v>
      </c>
      <c r="WOO43" s="60" t="s">
        <v>34</v>
      </c>
      <c r="WOP43" s="60" t="s">
        <v>34</v>
      </c>
      <c r="WOQ43" s="60" t="s">
        <v>34</v>
      </c>
      <c r="WOR43" s="60" t="s">
        <v>34</v>
      </c>
      <c r="WOS43" s="60" t="s">
        <v>34</v>
      </c>
      <c r="WOT43" s="60" t="s">
        <v>34</v>
      </c>
      <c r="WOU43" s="60" t="s">
        <v>34</v>
      </c>
      <c r="WOV43" s="60" t="s">
        <v>34</v>
      </c>
      <c r="WOW43" s="60" t="s">
        <v>34</v>
      </c>
      <c r="WOX43" s="60" t="s">
        <v>34</v>
      </c>
      <c r="WOY43" s="60" t="s">
        <v>34</v>
      </c>
      <c r="WOZ43" s="60" t="s">
        <v>34</v>
      </c>
      <c r="WPA43" s="60" t="s">
        <v>34</v>
      </c>
      <c r="WPB43" s="60" t="s">
        <v>34</v>
      </c>
      <c r="WPC43" s="60" t="s">
        <v>34</v>
      </c>
      <c r="WPD43" s="60" t="s">
        <v>34</v>
      </c>
      <c r="WPE43" s="60" t="s">
        <v>34</v>
      </c>
      <c r="WPF43" s="60" t="s">
        <v>34</v>
      </c>
      <c r="WPG43" s="60" t="s">
        <v>34</v>
      </c>
      <c r="WPH43" s="60" t="s">
        <v>34</v>
      </c>
      <c r="WPI43" s="60" t="s">
        <v>34</v>
      </c>
      <c r="WPJ43" s="60" t="s">
        <v>34</v>
      </c>
      <c r="WPK43" s="60" t="s">
        <v>34</v>
      </c>
      <c r="WPL43" s="60" t="s">
        <v>34</v>
      </c>
      <c r="WPM43" s="60" t="s">
        <v>34</v>
      </c>
      <c r="WPN43" s="60" t="s">
        <v>34</v>
      </c>
      <c r="WPO43" s="60" t="s">
        <v>34</v>
      </c>
      <c r="WPP43" s="60" t="s">
        <v>34</v>
      </c>
      <c r="WPQ43" s="60" t="s">
        <v>34</v>
      </c>
      <c r="WPR43" s="60" t="s">
        <v>34</v>
      </c>
      <c r="WPS43" s="60" t="s">
        <v>34</v>
      </c>
      <c r="WPT43" s="60" t="s">
        <v>34</v>
      </c>
      <c r="WPU43" s="60" t="s">
        <v>34</v>
      </c>
      <c r="WPV43" s="60" t="s">
        <v>34</v>
      </c>
      <c r="WPW43" s="60" t="s">
        <v>34</v>
      </c>
      <c r="WPX43" s="60" t="s">
        <v>34</v>
      </c>
      <c r="WPY43" s="60" t="s">
        <v>34</v>
      </c>
      <c r="WPZ43" s="60" t="s">
        <v>34</v>
      </c>
      <c r="WQA43" s="60" t="s">
        <v>34</v>
      </c>
      <c r="WQB43" s="60" t="s">
        <v>34</v>
      </c>
      <c r="WQC43" s="60" t="s">
        <v>34</v>
      </c>
      <c r="WQD43" s="60" t="s">
        <v>34</v>
      </c>
      <c r="WQE43" s="60" t="s">
        <v>34</v>
      </c>
      <c r="WQF43" s="60" t="s">
        <v>34</v>
      </c>
      <c r="WQG43" s="60" t="s">
        <v>34</v>
      </c>
      <c r="WQH43" s="60" t="s">
        <v>34</v>
      </c>
      <c r="WQI43" s="60" t="s">
        <v>34</v>
      </c>
      <c r="WQJ43" s="60" t="s">
        <v>34</v>
      </c>
      <c r="WQK43" s="60" t="s">
        <v>34</v>
      </c>
      <c r="WQL43" s="60" t="s">
        <v>34</v>
      </c>
      <c r="WQM43" s="60" t="s">
        <v>34</v>
      </c>
      <c r="WQN43" s="60" t="s">
        <v>34</v>
      </c>
      <c r="WQO43" s="60" t="s">
        <v>34</v>
      </c>
      <c r="WQP43" s="60" t="s">
        <v>34</v>
      </c>
      <c r="WQQ43" s="60" t="s">
        <v>34</v>
      </c>
      <c r="WQR43" s="60" t="s">
        <v>34</v>
      </c>
      <c r="WQS43" s="60" t="s">
        <v>34</v>
      </c>
      <c r="WQT43" s="60" t="s">
        <v>34</v>
      </c>
      <c r="WQU43" s="60" t="s">
        <v>34</v>
      </c>
      <c r="WQV43" s="60" t="s">
        <v>34</v>
      </c>
      <c r="WQW43" s="60" t="s">
        <v>34</v>
      </c>
      <c r="WQX43" s="60" t="s">
        <v>34</v>
      </c>
      <c r="WQY43" s="60" t="s">
        <v>34</v>
      </c>
      <c r="WQZ43" s="60" t="s">
        <v>34</v>
      </c>
      <c r="WRA43" s="60" t="s">
        <v>34</v>
      </c>
      <c r="WRB43" s="60" t="s">
        <v>34</v>
      </c>
      <c r="WRC43" s="60" t="s">
        <v>34</v>
      </c>
      <c r="WRD43" s="60" t="s">
        <v>34</v>
      </c>
      <c r="WRE43" s="60" t="s">
        <v>34</v>
      </c>
      <c r="WRF43" s="60" t="s">
        <v>34</v>
      </c>
      <c r="WRG43" s="60" t="s">
        <v>34</v>
      </c>
      <c r="WRH43" s="60" t="s">
        <v>34</v>
      </c>
      <c r="WRI43" s="60" t="s">
        <v>34</v>
      </c>
      <c r="WRJ43" s="60" t="s">
        <v>34</v>
      </c>
      <c r="WRK43" s="60" t="s">
        <v>34</v>
      </c>
      <c r="WRL43" s="60" t="s">
        <v>34</v>
      </c>
      <c r="WRM43" s="60" t="s">
        <v>34</v>
      </c>
      <c r="WRN43" s="60" t="s">
        <v>34</v>
      </c>
      <c r="WRO43" s="60" t="s">
        <v>34</v>
      </c>
      <c r="WRP43" s="60" t="s">
        <v>34</v>
      </c>
      <c r="WRQ43" s="60" t="s">
        <v>34</v>
      </c>
      <c r="WRR43" s="60" t="s">
        <v>34</v>
      </c>
      <c r="WRS43" s="60" t="s">
        <v>34</v>
      </c>
      <c r="WRT43" s="60" t="s">
        <v>34</v>
      </c>
      <c r="WRU43" s="60" t="s">
        <v>34</v>
      </c>
      <c r="WRV43" s="60" t="s">
        <v>34</v>
      </c>
      <c r="WRW43" s="60" t="s">
        <v>34</v>
      </c>
      <c r="WRX43" s="60" t="s">
        <v>34</v>
      </c>
      <c r="WRY43" s="60" t="s">
        <v>34</v>
      </c>
      <c r="WRZ43" s="60" t="s">
        <v>34</v>
      </c>
      <c r="WSA43" s="60" t="s">
        <v>34</v>
      </c>
      <c r="WSB43" s="60" t="s">
        <v>34</v>
      </c>
      <c r="WSC43" s="60" t="s">
        <v>34</v>
      </c>
      <c r="WSD43" s="60" t="s">
        <v>34</v>
      </c>
      <c r="WSE43" s="60" t="s">
        <v>34</v>
      </c>
      <c r="WSF43" s="60" t="s">
        <v>34</v>
      </c>
      <c r="WSG43" s="60" t="s">
        <v>34</v>
      </c>
      <c r="WSH43" s="60" t="s">
        <v>34</v>
      </c>
      <c r="WSI43" s="60" t="s">
        <v>34</v>
      </c>
      <c r="WSJ43" s="60" t="s">
        <v>34</v>
      </c>
      <c r="WSK43" s="60" t="s">
        <v>34</v>
      </c>
      <c r="WSL43" s="60" t="s">
        <v>34</v>
      </c>
      <c r="WSM43" s="60" t="s">
        <v>34</v>
      </c>
      <c r="WSN43" s="60" t="s">
        <v>34</v>
      </c>
      <c r="WSO43" s="60" t="s">
        <v>34</v>
      </c>
      <c r="WSP43" s="60" t="s">
        <v>34</v>
      </c>
      <c r="WSQ43" s="60" t="s">
        <v>34</v>
      </c>
      <c r="WSR43" s="60" t="s">
        <v>34</v>
      </c>
      <c r="WSS43" s="60" t="s">
        <v>34</v>
      </c>
      <c r="WST43" s="60" t="s">
        <v>34</v>
      </c>
      <c r="WSU43" s="60" t="s">
        <v>34</v>
      </c>
      <c r="WSV43" s="60" t="s">
        <v>34</v>
      </c>
      <c r="WSW43" s="60" t="s">
        <v>34</v>
      </c>
      <c r="WSX43" s="60" t="s">
        <v>34</v>
      </c>
      <c r="WSY43" s="60" t="s">
        <v>34</v>
      </c>
      <c r="WSZ43" s="60" t="s">
        <v>34</v>
      </c>
      <c r="WTA43" s="60" t="s">
        <v>34</v>
      </c>
      <c r="WTB43" s="60" t="s">
        <v>34</v>
      </c>
      <c r="WTC43" s="60" t="s">
        <v>34</v>
      </c>
      <c r="WTD43" s="60" t="s">
        <v>34</v>
      </c>
      <c r="WTE43" s="60" t="s">
        <v>34</v>
      </c>
      <c r="WTF43" s="60" t="s">
        <v>34</v>
      </c>
      <c r="WTG43" s="60" t="s">
        <v>34</v>
      </c>
      <c r="WTH43" s="60" t="s">
        <v>34</v>
      </c>
      <c r="WTI43" s="60" t="s">
        <v>34</v>
      </c>
      <c r="WTJ43" s="60" t="s">
        <v>34</v>
      </c>
      <c r="WTK43" s="60" t="s">
        <v>34</v>
      </c>
      <c r="WTL43" s="60" t="s">
        <v>34</v>
      </c>
      <c r="WTM43" s="60" t="s">
        <v>34</v>
      </c>
      <c r="WTN43" s="60" t="s">
        <v>34</v>
      </c>
      <c r="WTO43" s="60" t="s">
        <v>34</v>
      </c>
      <c r="WTP43" s="60" t="s">
        <v>34</v>
      </c>
      <c r="WTQ43" s="60" t="s">
        <v>34</v>
      </c>
      <c r="WTR43" s="60" t="s">
        <v>34</v>
      </c>
      <c r="WTS43" s="60" t="s">
        <v>34</v>
      </c>
      <c r="WTT43" s="60" t="s">
        <v>34</v>
      </c>
      <c r="WTU43" s="60" t="s">
        <v>34</v>
      </c>
      <c r="WTV43" s="60" t="s">
        <v>34</v>
      </c>
      <c r="WTW43" s="60" t="s">
        <v>34</v>
      </c>
      <c r="WTX43" s="60" t="s">
        <v>34</v>
      </c>
      <c r="WTY43" s="60" t="s">
        <v>34</v>
      </c>
      <c r="WTZ43" s="60" t="s">
        <v>34</v>
      </c>
      <c r="WUA43" s="60" t="s">
        <v>34</v>
      </c>
      <c r="WUB43" s="60" t="s">
        <v>34</v>
      </c>
      <c r="WUC43" s="60" t="s">
        <v>34</v>
      </c>
      <c r="WUD43" s="60" t="s">
        <v>34</v>
      </c>
      <c r="WUE43" s="60" t="s">
        <v>34</v>
      </c>
      <c r="WUF43" s="60" t="s">
        <v>34</v>
      </c>
      <c r="WUG43" s="60" t="s">
        <v>34</v>
      </c>
      <c r="WUH43" s="60" t="s">
        <v>34</v>
      </c>
      <c r="WUI43" s="60" t="s">
        <v>34</v>
      </c>
      <c r="WUJ43" s="60" t="s">
        <v>34</v>
      </c>
      <c r="WUK43" s="60" t="s">
        <v>34</v>
      </c>
      <c r="WUL43" s="60" t="s">
        <v>34</v>
      </c>
      <c r="WUM43" s="60" t="s">
        <v>34</v>
      </c>
      <c r="WUN43" s="60" t="s">
        <v>34</v>
      </c>
      <c r="WUO43" s="60" t="s">
        <v>34</v>
      </c>
      <c r="WUP43" s="60" t="s">
        <v>34</v>
      </c>
      <c r="WUQ43" s="60" t="s">
        <v>34</v>
      </c>
      <c r="WUR43" s="60" t="s">
        <v>34</v>
      </c>
      <c r="WUS43" s="60" t="s">
        <v>34</v>
      </c>
      <c r="WUT43" s="60" t="s">
        <v>34</v>
      </c>
      <c r="WUU43" s="60" t="s">
        <v>34</v>
      </c>
      <c r="WUV43" s="60" t="s">
        <v>34</v>
      </c>
      <c r="WUW43" s="60" t="s">
        <v>34</v>
      </c>
      <c r="WUX43" s="60" t="s">
        <v>34</v>
      </c>
      <c r="WUY43" s="60" t="s">
        <v>34</v>
      </c>
      <c r="WUZ43" s="60" t="s">
        <v>34</v>
      </c>
      <c r="WVA43" s="60" t="s">
        <v>34</v>
      </c>
      <c r="WVB43" s="60" t="s">
        <v>34</v>
      </c>
      <c r="WVC43" s="60" t="s">
        <v>34</v>
      </c>
      <c r="WVD43" s="60" t="s">
        <v>34</v>
      </c>
      <c r="WVE43" s="60" t="s">
        <v>34</v>
      </c>
      <c r="WVF43" s="60" t="s">
        <v>34</v>
      </c>
      <c r="WVG43" s="60" t="s">
        <v>34</v>
      </c>
      <c r="WVH43" s="60" t="s">
        <v>34</v>
      </c>
      <c r="WVI43" s="60" t="s">
        <v>34</v>
      </c>
      <c r="WVJ43" s="60" t="s">
        <v>34</v>
      </c>
      <c r="WVK43" s="60" t="s">
        <v>34</v>
      </c>
      <c r="WVL43" s="60" t="s">
        <v>34</v>
      </c>
      <c r="WVM43" s="60" t="s">
        <v>34</v>
      </c>
      <c r="WVN43" s="60" t="s">
        <v>34</v>
      </c>
      <c r="WVO43" s="60" t="s">
        <v>34</v>
      </c>
      <c r="WVP43" s="60" t="s">
        <v>34</v>
      </c>
      <c r="WVQ43" s="60" t="s">
        <v>34</v>
      </c>
      <c r="WVR43" s="60" t="s">
        <v>34</v>
      </c>
      <c r="WVS43" s="60" t="s">
        <v>34</v>
      </c>
      <c r="WVT43" s="60" t="s">
        <v>34</v>
      </c>
      <c r="WVU43" s="60" t="s">
        <v>34</v>
      </c>
      <c r="WVV43" s="60" t="s">
        <v>34</v>
      </c>
      <c r="WVW43" s="60" t="s">
        <v>34</v>
      </c>
      <c r="WVX43" s="60" t="s">
        <v>34</v>
      </c>
      <c r="WVY43" s="60" t="s">
        <v>34</v>
      </c>
      <c r="WVZ43" s="60" t="s">
        <v>34</v>
      </c>
      <c r="WWA43" s="60" t="s">
        <v>34</v>
      </c>
      <c r="WWB43" s="60" t="s">
        <v>34</v>
      </c>
      <c r="WWC43" s="60" t="s">
        <v>34</v>
      </c>
      <c r="WWD43" s="60" t="s">
        <v>34</v>
      </c>
      <c r="WWE43" s="60" t="s">
        <v>34</v>
      </c>
      <c r="WWF43" s="60" t="s">
        <v>34</v>
      </c>
      <c r="WWG43" s="60" t="s">
        <v>34</v>
      </c>
      <c r="WWH43" s="60" t="s">
        <v>34</v>
      </c>
      <c r="WWI43" s="60" t="s">
        <v>34</v>
      </c>
      <c r="WWJ43" s="60" t="s">
        <v>34</v>
      </c>
      <c r="WWK43" s="60" t="s">
        <v>34</v>
      </c>
      <c r="WWL43" s="60" t="s">
        <v>34</v>
      </c>
      <c r="WWM43" s="60" t="s">
        <v>34</v>
      </c>
      <c r="WWN43" s="60" t="s">
        <v>34</v>
      </c>
      <c r="WWO43" s="60" t="s">
        <v>34</v>
      </c>
      <c r="WWP43" s="60" t="s">
        <v>34</v>
      </c>
      <c r="WWQ43" s="60" t="s">
        <v>34</v>
      </c>
      <c r="WWR43" s="60" t="s">
        <v>34</v>
      </c>
      <c r="WWS43" s="60" t="s">
        <v>34</v>
      </c>
      <c r="WWT43" s="60" t="s">
        <v>34</v>
      </c>
      <c r="WWU43" s="60" t="s">
        <v>34</v>
      </c>
      <c r="WWV43" s="60" t="s">
        <v>34</v>
      </c>
      <c r="WWW43" s="60" t="s">
        <v>34</v>
      </c>
      <c r="WWX43" s="60" t="s">
        <v>34</v>
      </c>
      <c r="WWY43" s="60" t="s">
        <v>34</v>
      </c>
      <c r="WWZ43" s="60" t="s">
        <v>34</v>
      </c>
      <c r="WXA43" s="60" t="s">
        <v>34</v>
      </c>
      <c r="WXB43" s="60" t="s">
        <v>34</v>
      </c>
      <c r="WXC43" s="60" t="s">
        <v>34</v>
      </c>
      <c r="WXD43" s="60" t="s">
        <v>34</v>
      </c>
      <c r="WXE43" s="60" t="s">
        <v>34</v>
      </c>
      <c r="WXF43" s="60" t="s">
        <v>34</v>
      </c>
      <c r="WXG43" s="60" t="s">
        <v>34</v>
      </c>
      <c r="WXH43" s="60" t="s">
        <v>34</v>
      </c>
      <c r="WXI43" s="60" t="s">
        <v>34</v>
      </c>
      <c r="WXJ43" s="60" t="s">
        <v>34</v>
      </c>
      <c r="WXK43" s="60" t="s">
        <v>34</v>
      </c>
      <c r="WXL43" s="60" t="s">
        <v>34</v>
      </c>
      <c r="WXM43" s="60" t="s">
        <v>34</v>
      </c>
      <c r="WXN43" s="60" t="s">
        <v>34</v>
      </c>
      <c r="WXO43" s="60" t="s">
        <v>34</v>
      </c>
      <c r="WXP43" s="60" t="s">
        <v>34</v>
      </c>
      <c r="WXQ43" s="60" t="s">
        <v>34</v>
      </c>
      <c r="WXR43" s="60" t="s">
        <v>34</v>
      </c>
      <c r="WXS43" s="60" t="s">
        <v>34</v>
      </c>
      <c r="WXT43" s="60" t="s">
        <v>34</v>
      </c>
      <c r="WXU43" s="60" t="s">
        <v>34</v>
      </c>
      <c r="WXV43" s="60" t="s">
        <v>34</v>
      </c>
      <c r="WXW43" s="60" t="s">
        <v>34</v>
      </c>
      <c r="WXX43" s="60" t="s">
        <v>34</v>
      </c>
      <c r="WXY43" s="60" t="s">
        <v>34</v>
      </c>
      <c r="WXZ43" s="60" t="s">
        <v>34</v>
      </c>
      <c r="WYA43" s="60" t="s">
        <v>34</v>
      </c>
      <c r="WYB43" s="60" t="s">
        <v>34</v>
      </c>
      <c r="WYC43" s="60" t="s">
        <v>34</v>
      </c>
      <c r="WYD43" s="60" t="s">
        <v>34</v>
      </c>
      <c r="WYE43" s="60" t="s">
        <v>34</v>
      </c>
      <c r="WYF43" s="60" t="s">
        <v>34</v>
      </c>
      <c r="WYG43" s="60" t="s">
        <v>34</v>
      </c>
      <c r="WYH43" s="60" t="s">
        <v>34</v>
      </c>
      <c r="WYI43" s="60" t="s">
        <v>34</v>
      </c>
      <c r="WYJ43" s="60" t="s">
        <v>34</v>
      </c>
      <c r="WYK43" s="60" t="s">
        <v>34</v>
      </c>
      <c r="WYL43" s="60" t="s">
        <v>34</v>
      </c>
      <c r="WYM43" s="60" t="s">
        <v>34</v>
      </c>
      <c r="WYN43" s="60" t="s">
        <v>34</v>
      </c>
      <c r="WYO43" s="60" t="s">
        <v>34</v>
      </c>
      <c r="WYP43" s="60" t="s">
        <v>34</v>
      </c>
      <c r="WYQ43" s="60" t="s">
        <v>34</v>
      </c>
      <c r="WYR43" s="60" t="s">
        <v>34</v>
      </c>
      <c r="WYS43" s="60" t="s">
        <v>34</v>
      </c>
      <c r="WYT43" s="60" t="s">
        <v>34</v>
      </c>
      <c r="WYU43" s="60" t="s">
        <v>34</v>
      </c>
      <c r="WYV43" s="60" t="s">
        <v>34</v>
      </c>
      <c r="WYW43" s="60" t="s">
        <v>34</v>
      </c>
      <c r="WYX43" s="60" t="s">
        <v>34</v>
      </c>
      <c r="WYY43" s="60" t="s">
        <v>34</v>
      </c>
      <c r="WYZ43" s="60" t="s">
        <v>34</v>
      </c>
      <c r="WZA43" s="60" t="s">
        <v>34</v>
      </c>
      <c r="WZB43" s="60" t="s">
        <v>34</v>
      </c>
      <c r="WZC43" s="60" t="s">
        <v>34</v>
      </c>
      <c r="WZD43" s="60" t="s">
        <v>34</v>
      </c>
      <c r="WZE43" s="60" t="s">
        <v>34</v>
      </c>
      <c r="WZF43" s="60" t="s">
        <v>34</v>
      </c>
      <c r="WZG43" s="60" t="s">
        <v>34</v>
      </c>
      <c r="WZH43" s="60" t="s">
        <v>34</v>
      </c>
      <c r="WZI43" s="60" t="s">
        <v>34</v>
      </c>
      <c r="WZJ43" s="60" t="s">
        <v>34</v>
      </c>
      <c r="WZK43" s="60" t="s">
        <v>34</v>
      </c>
      <c r="WZL43" s="60" t="s">
        <v>34</v>
      </c>
      <c r="WZM43" s="60" t="s">
        <v>34</v>
      </c>
      <c r="WZN43" s="60" t="s">
        <v>34</v>
      </c>
      <c r="WZO43" s="60" t="s">
        <v>34</v>
      </c>
      <c r="WZP43" s="60" t="s">
        <v>34</v>
      </c>
      <c r="WZQ43" s="60" t="s">
        <v>34</v>
      </c>
      <c r="WZR43" s="60" t="s">
        <v>34</v>
      </c>
      <c r="WZS43" s="60" t="s">
        <v>34</v>
      </c>
      <c r="WZT43" s="60" t="s">
        <v>34</v>
      </c>
      <c r="WZU43" s="60" t="s">
        <v>34</v>
      </c>
      <c r="WZV43" s="60" t="s">
        <v>34</v>
      </c>
      <c r="WZW43" s="60" t="s">
        <v>34</v>
      </c>
      <c r="WZX43" s="60" t="s">
        <v>34</v>
      </c>
      <c r="WZY43" s="60" t="s">
        <v>34</v>
      </c>
      <c r="WZZ43" s="60" t="s">
        <v>34</v>
      </c>
      <c r="XAA43" s="60" t="s">
        <v>34</v>
      </c>
      <c r="XAB43" s="60" t="s">
        <v>34</v>
      </c>
      <c r="XAC43" s="60" t="s">
        <v>34</v>
      </c>
      <c r="XAD43" s="60" t="s">
        <v>34</v>
      </c>
      <c r="XAE43" s="60" t="s">
        <v>34</v>
      </c>
      <c r="XAF43" s="60" t="s">
        <v>34</v>
      </c>
      <c r="XAG43" s="60" t="s">
        <v>34</v>
      </c>
      <c r="XAH43" s="60" t="s">
        <v>34</v>
      </c>
      <c r="XAI43" s="60" t="s">
        <v>34</v>
      </c>
      <c r="XAJ43" s="60" t="s">
        <v>34</v>
      </c>
      <c r="XAK43" s="60" t="s">
        <v>34</v>
      </c>
      <c r="XAL43" s="60" t="s">
        <v>34</v>
      </c>
      <c r="XAM43" s="60" t="s">
        <v>34</v>
      </c>
      <c r="XAN43" s="60" t="s">
        <v>34</v>
      </c>
      <c r="XAO43" s="60" t="s">
        <v>34</v>
      </c>
      <c r="XAP43" s="60" t="s">
        <v>34</v>
      </c>
      <c r="XAQ43" s="60" t="s">
        <v>34</v>
      </c>
      <c r="XAR43" s="60" t="s">
        <v>34</v>
      </c>
      <c r="XAS43" s="60" t="s">
        <v>34</v>
      </c>
      <c r="XAT43" s="60" t="s">
        <v>34</v>
      </c>
      <c r="XAU43" s="60" t="s">
        <v>34</v>
      </c>
      <c r="XAV43" s="60" t="s">
        <v>34</v>
      </c>
      <c r="XAW43" s="60" t="s">
        <v>34</v>
      </c>
      <c r="XAX43" s="60" t="s">
        <v>34</v>
      </c>
      <c r="XAY43" s="60" t="s">
        <v>34</v>
      </c>
      <c r="XAZ43" s="60" t="s">
        <v>34</v>
      </c>
      <c r="XBA43" s="60" t="s">
        <v>34</v>
      </c>
      <c r="XBB43" s="60" t="s">
        <v>34</v>
      </c>
      <c r="XBC43" s="60" t="s">
        <v>34</v>
      </c>
      <c r="XBD43" s="60" t="s">
        <v>34</v>
      </c>
      <c r="XBE43" s="60" t="s">
        <v>34</v>
      </c>
      <c r="XBF43" s="60" t="s">
        <v>34</v>
      </c>
      <c r="XBG43" s="60" t="s">
        <v>34</v>
      </c>
      <c r="XBH43" s="60" t="s">
        <v>34</v>
      </c>
      <c r="XBI43" s="60" t="s">
        <v>34</v>
      </c>
      <c r="XBJ43" s="60" t="s">
        <v>34</v>
      </c>
      <c r="XBK43" s="60" t="s">
        <v>34</v>
      </c>
      <c r="XBL43" s="60" t="s">
        <v>34</v>
      </c>
      <c r="XBM43" s="60" t="s">
        <v>34</v>
      </c>
      <c r="XBN43" s="60" t="s">
        <v>34</v>
      </c>
      <c r="XBO43" s="60" t="s">
        <v>34</v>
      </c>
      <c r="XBP43" s="60" t="s">
        <v>34</v>
      </c>
      <c r="XBQ43" s="60" t="s">
        <v>34</v>
      </c>
      <c r="XBR43" s="60" t="s">
        <v>34</v>
      </c>
      <c r="XBS43" s="60" t="s">
        <v>34</v>
      </c>
      <c r="XBT43" s="60" t="s">
        <v>34</v>
      </c>
      <c r="XBU43" s="60" t="s">
        <v>34</v>
      </c>
      <c r="XBV43" s="60" t="s">
        <v>34</v>
      </c>
      <c r="XBW43" s="60" t="s">
        <v>34</v>
      </c>
      <c r="XBX43" s="60" t="s">
        <v>34</v>
      </c>
      <c r="XBY43" s="60" t="s">
        <v>34</v>
      </c>
      <c r="XBZ43" s="60" t="s">
        <v>34</v>
      </c>
      <c r="XCA43" s="60" t="s">
        <v>34</v>
      </c>
      <c r="XCB43" s="60" t="s">
        <v>34</v>
      </c>
      <c r="XCC43" s="60" t="s">
        <v>34</v>
      </c>
      <c r="XCD43" s="60" t="s">
        <v>34</v>
      </c>
      <c r="XCE43" s="60" t="s">
        <v>34</v>
      </c>
      <c r="XCF43" s="60" t="s">
        <v>34</v>
      </c>
      <c r="XCG43" s="60" t="s">
        <v>34</v>
      </c>
      <c r="XCH43" s="60" t="s">
        <v>34</v>
      </c>
      <c r="XCI43" s="60" t="s">
        <v>34</v>
      </c>
      <c r="XCJ43" s="60" t="s">
        <v>34</v>
      </c>
      <c r="XCK43" s="60" t="s">
        <v>34</v>
      </c>
      <c r="XCL43" s="60" t="s">
        <v>34</v>
      </c>
      <c r="XCM43" s="60" t="s">
        <v>34</v>
      </c>
      <c r="XCN43" s="60" t="s">
        <v>34</v>
      </c>
      <c r="XCO43" s="60" t="s">
        <v>34</v>
      </c>
      <c r="XCP43" s="60" t="s">
        <v>34</v>
      </c>
      <c r="XCQ43" s="60" t="s">
        <v>34</v>
      </c>
      <c r="XCR43" s="60" t="s">
        <v>34</v>
      </c>
      <c r="XCS43" s="60" t="s">
        <v>34</v>
      </c>
      <c r="XCT43" s="60" t="s">
        <v>34</v>
      </c>
      <c r="XCU43" s="60" t="s">
        <v>34</v>
      </c>
      <c r="XCV43" s="60" t="s">
        <v>34</v>
      </c>
      <c r="XCW43" s="60" t="s">
        <v>34</v>
      </c>
      <c r="XCX43" s="60" t="s">
        <v>34</v>
      </c>
      <c r="XCY43" s="60" t="s">
        <v>34</v>
      </c>
      <c r="XCZ43" s="60" t="s">
        <v>34</v>
      </c>
      <c r="XDA43" s="60" t="s">
        <v>34</v>
      </c>
      <c r="XDB43" s="60" t="s">
        <v>34</v>
      </c>
      <c r="XDC43" s="60" t="s">
        <v>34</v>
      </c>
      <c r="XDD43" s="60" t="s">
        <v>34</v>
      </c>
      <c r="XDE43" s="60" t="s">
        <v>34</v>
      </c>
      <c r="XDF43" s="60" t="s">
        <v>34</v>
      </c>
      <c r="XDG43" s="60" t="s">
        <v>34</v>
      </c>
      <c r="XDH43" s="60" t="s">
        <v>34</v>
      </c>
      <c r="XDI43" s="60" t="s">
        <v>34</v>
      </c>
      <c r="XDJ43" s="60" t="s">
        <v>34</v>
      </c>
      <c r="XDK43" s="60" t="s">
        <v>34</v>
      </c>
      <c r="XDL43" s="60" t="s">
        <v>34</v>
      </c>
      <c r="XDM43" s="60" t="s">
        <v>34</v>
      </c>
      <c r="XDN43" s="60" t="s">
        <v>34</v>
      </c>
      <c r="XDO43" s="60" t="s">
        <v>34</v>
      </c>
      <c r="XDP43" s="60" t="s">
        <v>34</v>
      </c>
      <c r="XDQ43" s="60" t="s">
        <v>34</v>
      </c>
      <c r="XDR43" s="60" t="s">
        <v>34</v>
      </c>
      <c r="XDS43" s="60" t="s">
        <v>34</v>
      </c>
      <c r="XDT43" s="60" t="s">
        <v>34</v>
      </c>
      <c r="XDU43" s="60" t="s">
        <v>34</v>
      </c>
      <c r="XDV43" s="60" t="s">
        <v>34</v>
      </c>
      <c r="XDW43" s="60" t="s">
        <v>34</v>
      </c>
      <c r="XDX43" s="60" t="s">
        <v>34</v>
      </c>
      <c r="XDY43" s="60" t="s">
        <v>34</v>
      </c>
      <c r="XDZ43" s="60" t="s">
        <v>34</v>
      </c>
      <c r="XEA43" s="60" t="s">
        <v>34</v>
      </c>
      <c r="XEB43" s="60" t="s">
        <v>34</v>
      </c>
      <c r="XEC43" s="60" t="s">
        <v>34</v>
      </c>
      <c r="XED43" s="60" t="s">
        <v>34</v>
      </c>
      <c r="XEE43" s="60" t="s">
        <v>34</v>
      </c>
      <c r="XEF43" s="60" t="s">
        <v>34</v>
      </c>
      <c r="XEG43" s="60" t="s">
        <v>34</v>
      </c>
      <c r="XEH43" s="60" t="s">
        <v>34</v>
      </c>
      <c r="XEI43" s="60" t="s">
        <v>34</v>
      </c>
      <c r="XEJ43" s="60" t="s">
        <v>34</v>
      </c>
      <c r="XEK43" s="60" t="s">
        <v>34</v>
      </c>
      <c r="XEL43" s="60" t="s">
        <v>34</v>
      </c>
      <c r="XEM43" s="60" t="s">
        <v>34</v>
      </c>
      <c r="XEN43" s="60" t="s">
        <v>34</v>
      </c>
      <c r="XEO43" s="60" t="s">
        <v>34</v>
      </c>
      <c r="XEP43" s="60" t="s">
        <v>34</v>
      </c>
    </row>
    <row r="44" spans="1:16370" s="63" customFormat="1" ht="12">
      <c r="A44" s="54"/>
    </row>
    <row r="45" spans="1:16370" s="63" customFormat="1" ht="12">
      <c r="A45" s="54"/>
    </row>
    <row r="46" spans="1:16370" s="63" customFormat="1" ht="12">
      <c r="A46" s="54"/>
    </row>
    <row r="47" spans="1:16370" s="63" customFormat="1" ht="12">
      <c r="A47" s="54"/>
    </row>
    <row r="48" spans="1:16370" s="63" customFormat="1" ht="12"/>
    <row r="49" spans="1:1">
      <c r="A49" s="88"/>
    </row>
  </sheetData>
  <mergeCells count="4">
    <mergeCell ref="A23:G23"/>
    <mergeCell ref="A3:G3"/>
    <mergeCell ref="A5:G5"/>
    <mergeCell ref="A42:H4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EED9-C987-4F95-937B-4A016EFAC9B6}">
  <dimension ref="A1:XEQ31"/>
  <sheetViews>
    <sheetView showGridLines="0" zoomScaleNormal="100" workbookViewId="0">
      <selection activeCell="A3" sqref="A3:G3"/>
    </sheetView>
  </sheetViews>
  <sheetFormatPr defaultColWidth="23.54296875" defaultRowHeight="14"/>
  <cols>
    <col min="1" max="1" width="29.54296875" style="1" customWidth="1"/>
    <col min="2" max="2" width="20" style="1" customWidth="1"/>
    <col min="3" max="3" width="14" style="1" customWidth="1"/>
    <col min="4" max="4" width="19.54296875" style="1" customWidth="1"/>
    <col min="5" max="6" width="16.453125" style="1" customWidth="1"/>
    <col min="7" max="7" width="13" style="1" customWidth="1"/>
    <col min="8" max="16384" width="23.54296875" style="1"/>
  </cols>
  <sheetData>
    <row r="1" spans="1:16" ht="20.149999999999999" customHeight="1"/>
    <row r="2" spans="1:16" ht="20.149999999999999" customHeight="1"/>
    <row r="3" spans="1:16" s="105" customFormat="1" ht="32.15" customHeight="1">
      <c r="A3" s="322" t="s">
        <v>139</v>
      </c>
      <c r="B3" s="326"/>
      <c r="C3" s="326"/>
      <c r="D3" s="326"/>
      <c r="E3" s="326"/>
      <c r="F3" s="326"/>
      <c r="G3" s="326"/>
      <c r="H3" s="106"/>
      <c r="I3" s="106"/>
      <c r="J3" s="106"/>
    </row>
    <row r="5" spans="1:16" s="92" customFormat="1" ht="17.25" customHeight="1">
      <c r="A5" s="340" t="s">
        <v>145</v>
      </c>
      <c r="B5" s="340"/>
      <c r="C5" s="340"/>
      <c r="D5" s="340"/>
      <c r="E5" s="340"/>
      <c r="F5" s="340"/>
      <c r="G5" s="340"/>
    </row>
    <row r="6" spans="1:16" ht="14.5">
      <c r="H6" s="92"/>
      <c r="I6" s="92"/>
      <c r="J6" s="92"/>
      <c r="K6" s="92"/>
      <c r="L6" s="92"/>
      <c r="M6" s="92"/>
      <c r="N6" s="92"/>
      <c r="O6" s="92"/>
      <c r="P6" s="92"/>
    </row>
    <row r="7" spans="1:16" ht="28">
      <c r="A7" s="137" t="s">
        <v>71</v>
      </c>
      <c r="B7" s="172" t="s">
        <v>87</v>
      </c>
      <c r="C7" s="172" t="s">
        <v>88</v>
      </c>
      <c r="D7" s="172" t="s">
        <v>89</v>
      </c>
      <c r="E7" s="172" t="s">
        <v>90</v>
      </c>
      <c r="F7" s="172" t="s">
        <v>91</v>
      </c>
      <c r="G7" s="172" t="s">
        <v>2</v>
      </c>
      <c r="H7" s="92"/>
      <c r="I7" s="92"/>
      <c r="J7" s="92"/>
      <c r="K7" s="92"/>
      <c r="L7" s="92"/>
      <c r="M7" s="92"/>
      <c r="N7" s="92"/>
      <c r="O7" s="92"/>
      <c r="P7" s="92"/>
    </row>
    <row r="8" spans="1:16" s="28" customFormat="1" ht="14.5">
      <c r="A8" s="139" t="s">
        <v>23</v>
      </c>
      <c r="B8" s="73">
        <v>100</v>
      </c>
      <c r="C8" s="73">
        <v>100</v>
      </c>
      <c r="D8" s="73">
        <v>100</v>
      </c>
      <c r="E8" s="73">
        <v>100</v>
      </c>
      <c r="F8" s="73">
        <v>100</v>
      </c>
      <c r="G8" s="73">
        <v>100</v>
      </c>
      <c r="H8" s="92"/>
      <c r="I8" s="92"/>
      <c r="J8" s="92"/>
      <c r="K8" s="92"/>
      <c r="L8" s="92"/>
      <c r="M8" s="92"/>
      <c r="N8" s="92"/>
      <c r="O8" s="92"/>
      <c r="P8" s="92"/>
    </row>
    <row r="9" spans="1:16" ht="14.15" customHeight="1">
      <c r="A9" s="138" t="s">
        <v>43</v>
      </c>
      <c r="B9" s="134"/>
      <c r="C9" s="134"/>
      <c r="D9" s="134"/>
      <c r="E9" s="134"/>
      <c r="F9" s="134"/>
      <c r="G9" s="134"/>
      <c r="H9" s="92"/>
      <c r="I9" s="92"/>
      <c r="J9" s="92"/>
      <c r="K9" s="92"/>
      <c r="L9" s="92"/>
      <c r="M9" s="92"/>
      <c r="N9" s="92"/>
      <c r="O9" s="92"/>
      <c r="P9" s="92"/>
    </row>
    <row r="10" spans="1:16" s="29" customFormat="1" ht="14.5">
      <c r="A10" s="72" t="s">
        <v>26</v>
      </c>
      <c r="B10" s="73">
        <v>74.7</v>
      </c>
      <c r="C10" s="73">
        <v>49.2</v>
      </c>
      <c r="D10" s="73">
        <v>38.9</v>
      </c>
      <c r="E10" s="73">
        <v>40.299999999999997</v>
      </c>
      <c r="F10" s="73">
        <v>22.7</v>
      </c>
      <c r="G10" s="73">
        <v>44.4</v>
      </c>
      <c r="H10" s="92"/>
      <c r="I10" s="92"/>
      <c r="J10" s="92"/>
      <c r="K10" s="92"/>
      <c r="L10" s="92"/>
      <c r="M10" s="92"/>
      <c r="N10" s="92"/>
      <c r="O10" s="92"/>
      <c r="P10" s="92"/>
    </row>
    <row r="11" spans="1:16" ht="14.5">
      <c r="A11" s="153" t="s">
        <v>44</v>
      </c>
      <c r="B11" s="77">
        <v>51.6</v>
      </c>
      <c r="C11" s="77">
        <v>23.8</v>
      </c>
      <c r="D11" s="77">
        <v>14.5</v>
      </c>
      <c r="E11" s="77">
        <v>19.399999999999999</v>
      </c>
      <c r="F11" s="77">
        <v>11.4</v>
      </c>
      <c r="G11" s="77">
        <v>21.5</v>
      </c>
      <c r="H11" s="92"/>
      <c r="I11" s="92"/>
      <c r="J11" s="92"/>
      <c r="K11" s="92"/>
      <c r="L11" s="92"/>
      <c r="M11" s="92"/>
      <c r="N11" s="92"/>
      <c r="O11" s="92"/>
      <c r="P11" s="92"/>
    </row>
    <row r="12" spans="1:16" ht="14.5">
      <c r="A12" s="154" t="s">
        <v>5</v>
      </c>
      <c r="B12" s="73">
        <v>11</v>
      </c>
      <c r="C12" s="73">
        <v>19</v>
      </c>
      <c r="D12" s="73">
        <v>16.899999999999999</v>
      </c>
      <c r="E12" s="73">
        <v>9.6999999999999993</v>
      </c>
      <c r="F12" s="73">
        <v>4.5</v>
      </c>
      <c r="G12" s="73">
        <v>14.5</v>
      </c>
      <c r="H12" s="92"/>
      <c r="I12" s="92"/>
      <c r="J12" s="92"/>
      <c r="K12" s="92"/>
      <c r="L12" s="92"/>
      <c r="M12" s="92"/>
      <c r="N12" s="92"/>
      <c r="O12" s="92"/>
      <c r="P12" s="92"/>
    </row>
    <row r="13" spans="1:16" ht="14.5">
      <c r="A13" s="153" t="s">
        <v>51</v>
      </c>
      <c r="B13" s="77">
        <v>12.1</v>
      </c>
      <c r="C13" s="77">
        <v>6.3</v>
      </c>
      <c r="D13" s="77">
        <v>7.5</v>
      </c>
      <c r="E13" s="77">
        <v>11.3</v>
      </c>
      <c r="F13" s="77">
        <v>6.8</v>
      </c>
      <c r="G13" s="77">
        <v>8.4</v>
      </c>
      <c r="H13" s="92"/>
      <c r="I13" s="92"/>
      <c r="J13" s="92"/>
      <c r="K13" s="92"/>
      <c r="L13" s="92"/>
      <c r="M13" s="92"/>
      <c r="N13" s="92"/>
      <c r="O13" s="92"/>
      <c r="P13" s="92"/>
    </row>
    <row r="14" spans="1:16" ht="14.5">
      <c r="A14" s="72" t="s">
        <v>3</v>
      </c>
      <c r="B14" s="73">
        <v>25.3</v>
      </c>
      <c r="C14" s="73">
        <v>49.2</v>
      </c>
      <c r="D14" s="73">
        <v>60.8</v>
      </c>
      <c r="E14" s="73">
        <v>59.7</v>
      </c>
      <c r="F14" s="73">
        <v>77.3</v>
      </c>
      <c r="G14" s="73">
        <v>55.2</v>
      </c>
      <c r="H14" s="92"/>
      <c r="I14" s="92"/>
      <c r="J14" s="92"/>
      <c r="K14" s="92"/>
      <c r="L14" s="92"/>
      <c r="M14" s="92"/>
      <c r="N14" s="92"/>
      <c r="O14" s="92"/>
      <c r="P14" s="92"/>
    </row>
    <row r="15" spans="1:16" s="29" customFormat="1" ht="14.5">
      <c r="A15" s="201" t="s">
        <v>4</v>
      </c>
      <c r="B15" s="77">
        <v>0</v>
      </c>
      <c r="C15" s="77">
        <v>1.6</v>
      </c>
      <c r="D15" s="77">
        <v>0.3</v>
      </c>
      <c r="E15" s="77">
        <v>0</v>
      </c>
      <c r="F15" s="77">
        <v>0</v>
      </c>
      <c r="G15" s="77">
        <v>0.3</v>
      </c>
      <c r="H15" s="92"/>
      <c r="I15" s="92"/>
      <c r="J15" s="92"/>
      <c r="K15" s="92"/>
      <c r="L15" s="92"/>
      <c r="M15" s="92"/>
      <c r="N15" s="92"/>
      <c r="O15" s="92"/>
      <c r="P15" s="92"/>
    </row>
    <row r="16" spans="1:16" ht="14.15" customHeight="1">
      <c r="A16" s="138" t="s">
        <v>33</v>
      </c>
      <c r="B16" s="172"/>
      <c r="C16" s="172"/>
      <c r="D16" s="172"/>
      <c r="E16" s="172"/>
      <c r="F16" s="172"/>
      <c r="G16" s="172"/>
      <c r="H16" s="92"/>
      <c r="I16" s="92"/>
      <c r="J16" s="92"/>
      <c r="K16" s="92"/>
      <c r="L16" s="92"/>
      <c r="M16" s="92"/>
      <c r="N16" s="92"/>
      <c r="O16" s="92"/>
      <c r="P16" s="92"/>
    </row>
    <row r="17" spans="1:16371" s="29" customFormat="1" ht="14.5">
      <c r="A17" s="141" t="s">
        <v>0</v>
      </c>
      <c r="B17" s="91">
        <v>62.6</v>
      </c>
      <c r="C17" s="91">
        <v>42.9</v>
      </c>
      <c r="D17" s="91">
        <v>41</v>
      </c>
      <c r="E17" s="91">
        <v>41.9</v>
      </c>
      <c r="F17" s="91">
        <v>29.5</v>
      </c>
      <c r="G17" s="91">
        <v>43.8</v>
      </c>
      <c r="H17" s="92"/>
      <c r="I17" s="92"/>
      <c r="J17" s="92"/>
      <c r="K17" s="92"/>
      <c r="L17" s="92"/>
      <c r="M17" s="92"/>
      <c r="N17" s="92"/>
      <c r="O17" s="92"/>
      <c r="P17" s="92"/>
    </row>
    <row r="18" spans="1:16371" s="29" customFormat="1" ht="14.5">
      <c r="A18" s="189" t="s">
        <v>1</v>
      </c>
      <c r="B18" s="190">
        <v>37.4</v>
      </c>
      <c r="C18" s="190">
        <v>57.1</v>
      </c>
      <c r="D18" s="190">
        <v>59</v>
      </c>
      <c r="E18" s="190">
        <v>58.1</v>
      </c>
      <c r="F18" s="190">
        <v>70.5</v>
      </c>
      <c r="G18" s="190">
        <v>56.3</v>
      </c>
      <c r="H18" s="92"/>
      <c r="I18" s="92"/>
      <c r="J18" s="92"/>
      <c r="K18" s="92"/>
      <c r="L18" s="92"/>
      <c r="M18" s="92"/>
      <c r="N18" s="92"/>
      <c r="O18" s="92"/>
      <c r="P18" s="92"/>
    </row>
    <row r="19" spans="1:16371" ht="14.15" customHeight="1">
      <c r="A19" s="138" t="s">
        <v>45</v>
      </c>
      <c r="B19" s="134"/>
      <c r="C19" s="134"/>
      <c r="D19" s="134"/>
      <c r="E19" s="134"/>
      <c r="F19" s="134"/>
      <c r="G19" s="134"/>
      <c r="H19" s="92"/>
      <c r="I19" s="92"/>
      <c r="J19" s="92"/>
      <c r="K19" s="92"/>
      <c r="L19" s="92"/>
      <c r="M19" s="92"/>
      <c r="N19" s="92"/>
      <c r="O19" s="92"/>
      <c r="P19" s="92"/>
    </row>
    <row r="20" spans="1:16371" ht="14.5">
      <c r="A20" s="135" t="s">
        <v>46</v>
      </c>
      <c r="B20" s="79">
        <v>9.9</v>
      </c>
      <c r="C20" s="79">
        <v>6.3</v>
      </c>
      <c r="D20" s="79">
        <v>6.3</v>
      </c>
      <c r="E20" s="79">
        <v>4.8</v>
      </c>
      <c r="F20" s="79">
        <v>9.1</v>
      </c>
      <c r="G20" s="79">
        <v>6.9</v>
      </c>
      <c r="H20" s="92"/>
      <c r="I20" s="92"/>
      <c r="J20" s="92"/>
      <c r="K20" s="92"/>
      <c r="L20" s="92"/>
      <c r="M20" s="92"/>
      <c r="N20" s="92"/>
      <c r="O20" s="92"/>
      <c r="P20" s="92"/>
    </row>
    <row r="21" spans="1:16371" ht="14.5">
      <c r="A21" s="140" t="s">
        <v>52</v>
      </c>
      <c r="B21" s="102">
        <v>80.2</v>
      </c>
      <c r="C21" s="102">
        <v>92.1</v>
      </c>
      <c r="D21" s="102">
        <v>89.8</v>
      </c>
      <c r="E21" s="102">
        <v>90.3</v>
      </c>
      <c r="F21" s="102">
        <v>88.6</v>
      </c>
      <c r="G21" s="102">
        <v>88.5</v>
      </c>
      <c r="H21" s="92"/>
      <c r="I21" s="92"/>
      <c r="J21" s="92"/>
      <c r="K21" s="92"/>
      <c r="L21" s="92"/>
      <c r="M21" s="92"/>
      <c r="N21" s="92"/>
      <c r="O21" s="92"/>
      <c r="P21" s="92"/>
    </row>
    <row r="22" spans="1:16371" ht="14.5">
      <c r="A22" s="136" t="s">
        <v>49</v>
      </c>
      <c r="B22" s="73">
        <v>9.9</v>
      </c>
      <c r="C22" s="73">
        <v>1.6</v>
      </c>
      <c r="D22" s="73">
        <v>3.9</v>
      </c>
      <c r="E22" s="73">
        <v>4.8</v>
      </c>
      <c r="F22" s="73">
        <v>2.2999999999999998</v>
      </c>
      <c r="G22" s="73">
        <v>4.5999999999999996</v>
      </c>
      <c r="H22" s="92"/>
      <c r="I22" s="92"/>
      <c r="J22" s="92"/>
      <c r="K22" s="92"/>
      <c r="L22" s="92"/>
      <c r="M22" s="92"/>
      <c r="N22" s="92"/>
      <c r="O22" s="92"/>
      <c r="P22" s="92"/>
    </row>
    <row r="23" spans="1:16371" ht="20.25" customHeight="1">
      <c r="H23" s="92"/>
      <c r="I23" s="92"/>
      <c r="J23" s="92"/>
      <c r="K23" s="92"/>
      <c r="L23" s="92"/>
      <c r="M23" s="92"/>
      <c r="N23" s="92"/>
      <c r="O23" s="92"/>
      <c r="P23" s="92"/>
    </row>
    <row r="24" spans="1:16371" ht="108.75" customHeight="1">
      <c r="A24" s="336" t="s">
        <v>147</v>
      </c>
      <c r="B24" s="336"/>
      <c r="C24" s="336"/>
      <c r="D24" s="336"/>
      <c r="E24" s="336"/>
      <c r="F24" s="336"/>
      <c r="G24" s="336"/>
      <c r="H24" s="336"/>
    </row>
    <row r="25" spans="1:16371" s="60" customFormat="1" ht="12">
      <c r="A25" s="54"/>
      <c r="R25" s="60" t="s">
        <v>34</v>
      </c>
      <c r="S25" s="60" t="s">
        <v>34</v>
      </c>
      <c r="T25" s="60" t="s">
        <v>34</v>
      </c>
      <c r="U25" s="60" t="s">
        <v>34</v>
      </c>
      <c r="V25" s="60" t="s">
        <v>34</v>
      </c>
      <c r="W25" s="60" t="s">
        <v>34</v>
      </c>
      <c r="X25" s="60" t="s">
        <v>34</v>
      </c>
      <c r="Y25" s="60" t="s">
        <v>34</v>
      </c>
      <c r="Z25" s="60" t="s">
        <v>34</v>
      </c>
      <c r="AA25" s="60" t="s">
        <v>34</v>
      </c>
      <c r="AB25" s="60" t="s">
        <v>34</v>
      </c>
      <c r="AC25" s="60" t="s">
        <v>34</v>
      </c>
      <c r="AD25" s="60" t="s">
        <v>34</v>
      </c>
      <c r="AE25" s="60" t="s">
        <v>34</v>
      </c>
      <c r="AF25" s="60" t="s">
        <v>34</v>
      </c>
      <c r="AG25" s="60" t="s">
        <v>34</v>
      </c>
      <c r="AH25" s="60" t="s">
        <v>34</v>
      </c>
      <c r="AI25" s="60" t="s">
        <v>34</v>
      </c>
      <c r="AJ25" s="60" t="s">
        <v>34</v>
      </c>
      <c r="AK25" s="60" t="s">
        <v>34</v>
      </c>
      <c r="AL25" s="60" t="s">
        <v>34</v>
      </c>
      <c r="AM25" s="60" t="s">
        <v>34</v>
      </c>
      <c r="AN25" s="60" t="s">
        <v>34</v>
      </c>
      <c r="AO25" s="60" t="s">
        <v>34</v>
      </c>
      <c r="AP25" s="60" t="s">
        <v>34</v>
      </c>
      <c r="AQ25" s="60" t="s">
        <v>34</v>
      </c>
      <c r="AR25" s="60" t="s">
        <v>34</v>
      </c>
      <c r="AS25" s="60" t="s">
        <v>34</v>
      </c>
      <c r="AT25" s="60" t="s">
        <v>34</v>
      </c>
      <c r="AU25" s="60" t="s">
        <v>34</v>
      </c>
      <c r="AV25" s="60" t="s">
        <v>34</v>
      </c>
      <c r="AW25" s="60" t="s">
        <v>34</v>
      </c>
      <c r="AX25" s="60" t="s">
        <v>34</v>
      </c>
      <c r="AY25" s="60" t="s">
        <v>34</v>
      </c>
      <c r="AZ25" s="60" t="s">
        <v>34</v>
      </c>
      <c r="BA25" s="60" t="s">
        <v>34</v>
      </c>
      <c r="BB25" s="60" t="s">
        <v>34</v>
      </c>
      <c r="BC25" s="60" t="s">
        <v>34</v>
      </c>
      <c r="BD25" s="60" t="s">
        <v>34</v>
      </c>
      <c r="BE25" s="60" t="s">
        <v>34</v>
      </c>
      <c r="BF25" s="60" t="s">
        <v>34</v>
      </c>
      <c r="BG25" s="60" t="s">
        <v>34</v>
      </c>
      <c r="BH25" s="60" t="s">
        <v>34</v>
      </c>
      <c r="BI25" s="60" t="s">
        <v>34</v>
      </c>
      <c r="BJ25" s="60" t="s">
        <v>34</v>
      </c>
      <c r="BK25" s="60" t="s">
        <v>34</v>
      </c>
      <c r="BL25" s="60" t="s">
        <v>34</v>
      </c>
      <c r="BM25" s="60" t="s">
        <v>34</v>
      </c>
      <c r="BN25" s="60" t="s">
        <v>34</v>
      </c>
      <c r="BO25" s="60" t="s">
        <v>34</v>
      </c>
      <c r="BP25" s="60" t="s">
        <v>34</v>
      </c>
      <c r="BQ25" s="60" t="s">
        <v>34</v>
      </c>
      <c r="BR25" s="60" t="s">
        <v>34</v>
      </c>
      <c r="BS25" s="60" t="s">
        <v>34</v>
      </c>
      <c r="BT25" s="60" t="s">
        <v>34</v>
      </c>
      <c r="BU25" s="60" t="s">
        <v>34</v>
      </c>
      <c r="BV25" s="60" t="s">
        <v>34</v>
      </c>
      <c r="BW25" s="60" t="s">
        <v>34</v>
      </c>
      <c r="BX25" s="60" t="s">
        <v>34</v>
      </c>
      <c r="BY25" s="60" t="s">
        <v>34</v>
      </c>
      <c r="BZ25" s="60" t="s">
        <v>34</v>
      </c>
      <c r="CA25" s="60" t="s">
        <v>34</v>
      </c>
      <c r="CB25" s="60" t="s">
        <v>34</v>
      </c>
      <c r="CC25" s="60" t="s">
        <v>34</v>
      </c>
      <c r="CD25" s="60" t="s">
        <v>34</v>
      </c>
      <c r="CE25" s="60" t="s">
        <v>34</v>
      </c>
      <c r="CF25" s="60" t="s">
        <v>34</v>
      </c>
      <c r="CG25" s="60" t="s">
        <v>34</v>
      </c>
      <c r="CH25" s="60" t="s">
        <v>34</v>
      </c>
      <c r="CI25" s="60" t="s">
        <v>34</v>
      </c>
      <c r="CJ25" s="60" t="s">
        <v>34</v>
      </c>
      <c r="CK25" s="60" t="s">
        <v>34</v>
      </c>
      <c r="CL25" s="60" t="s">
        <v>34</v>
      </c>
      <c r="CM25" s="60" t="s">
        <v>34</v>
      </c>
      <c r="CN25" s="60" t="s">
        <v>34</v>
      </c>
      <c r="CO25" s="60" t="s">
        <v>34</v>
      </c>
      <c r="CP25" s="60" t="s">
        <v>34</v>
      </c>
      <c r="CQ25" s="60" t="s">
        <v>34</v>
      </c>
      <c r="CR25" s="60" t="s">
        <v>34</v>
      </c>
      <c r="CS25" s="60" t="s">
        <v>34</v>
      </c>
      <c r="CT25" s="60" t="s">
        <v>34</v>
      </c>
      <c r="CU25" s="60" t="s">
        <v>34</v>
      </c>
      <c r="CV25" s="60" t="s">
        <v>34</v>
      </c>
      <c r="CW25" s="60" t="s">
        <v>34</v>
      </c>
      <c r="CX25" s="60" t="s">
        <v>34</v>
      </c>
      <c r="CY25" s="60" t="s">
        <v>34</v>
      </c>
      <c r="CZ25" s="60" t="s">
        <v>34</v>
      </c>
      <c r="DA25" s="60" t="s">
        <v>34</v>
      </c>
      <c r="DB25" s="60" t="s">
        <v>34</v>
      </c>
      <c r="DC25" s="60" t="s">
        <v>34</v>
      </c>
      <c r="DD25" s="60" t="s">
        <v>34</v>
      </c>
      <c r="DE25" s="60" t="s">
        <v>34</v>
      </c>
      <c r="DF25" s="60" t="s">
        <v>34</v>
      </c>
      <c r="DG25" s="60" t="s">
        <v>34</v>
      </c>
      <c r="DH25" s="60" t="s">
        <v>34</v>
      </c>
      <c r="DI25" s="60" t="s">
        <v>34</v>
      </c>
      <c r="DJ25" s="60" t="s">
        <v>34</v>
      </c>
      <c r="DK25" s="60" t="s">
        <v>34</v>
      </c>
      <c r="DL25" s="60" t="s">
        <v>34</v>
      </c>
      <c r="DM25" s="60" t="s">
        <v>34</v>
      </c>
      <c r="DN25" s="60" t="s">
        <v>34</v>
      </c>
      <c r="DO25" s="60" t="s">
        <v>34</v>
      </c>
      <c r="DP25" s="60" t="s">
        <v>34</v>
      </c>
      <c r="DQ25" s="60" t="s">
        <v>34</v>
      </c>
      <c r="DR25" s="60" t="s">
        <v>34</v>
      </c>
      <c r="DS25" s="60" t="s">
        <v>34</v>
      </c>
      <c r="DT25" s="60" t="s">
        <v>34</v>
      </c>
      <c r="DU25" s="60" t="s">
        <v>34</v>
      </c>
      <c r="DV25" s="60" t="s">
        <v>34</v>
      </c>
      <c r="DW25" s="60" t="s">
        <v>34</v>
      </c>
      <c r="DX25" s="60" t="s">
        <v>34</v>
      </c>
      <c r="DY25" s="60" t="s">
        <v>34</v>
      </c>
      <c r="DZ25" s="60" t="s">
        <v>34</v>
      </c>
      <c r="EA25" s="60" t="s">
        <v>34</v>
      </c>
      <c r="EB25" s="60" t="s">
        <v>34</v>
      </c>
      <c r="EC25" s="60" t="s">
        <v>34</v>
      </c>
      <c r="ED25" s="60" t="s">
        <v>34</v>
      </c>
      <c r="EE25" s="60" t="s">
        <v>34</v>
      </c>
      <c r="EF25" s="60" t="s">
        <v>34</v>
      </c>
      <c r="EG25" s="60" t="s">
        <v>34</v>
      </c>
      <c r="EH25" s="60" t="s">
        <v>34</v>
      </c>
      <c r="EI25" s="60" t="s">
        <v>34</v>
      </c>
      <c r="EJ25" s="60" t="s">
        <v>34</v>
      </c>
      <c r="EK25" s="60" t="s">
        <v>34</v>
      </c>
      <c r="EL25" s="60" t="s">
        <v>34</v>
      </c>
      <c r="EM25" s="60" t="s">
        <v>34</v>
      </c>
      <c r="EN25" s="60" t="s">
        <v>34</v>
      </c>
      <c r="EO25" s="60" t="s">
        <v>34</v>
      </c>
      <c r="EP25" s="60" t="s">
        <v>34</v>
      </c>
      <c r="EQ25" s="60" t="s">
        <v>34</v>
      </c>
      <c r="ER25" s="60" t="s">
        <v>34</v>
      </c>
      <c r="ES25" s="60" t="s">
        <v>34</v>
      </c>
      <c r="ET25" s="60" t="s">
        <v>34</v>
      </c>
      <c r="EU25" s="60" t="s">
        <v>34</v>
      </c>
      <c r="EV25" s="60" t="s">
        <v>34</v>
      </c>
      <c r="EW25" s="60" t="s">
        <v>34</v>
      </c>
      <c r="EX25" s="60" t="s">
        <v>34</v>
      </c>
      <c r="EY25" s="60" t="s">
        <v>34</v>
      </c>
      <c r="EZ25" s="60" t="s">
        <v>34</v>
      </c>
      <c r="FA25" s="60" t="s">
        <v>34</v>
      </c>
      <c r="FB25" s="60" t="s">
        <v>34</v>
      </c>
      <c r="FC25" s="60" t="s">
        <v>34</v>
      </c>
      <c r="FD25" s="60" t="s">
        <v>34</v>
      </c>
      <c r="FE25" s="60" t="s">
        <v>34</v>
      </c>
      <c r="FF25" s="60" t="s">
        <v>34</v>
      </c>
      <c r="FG25" s="60" t="s">
        <v>34</v>
      </c>
      <c r="FH25" s="60" t="s">
        <v>34</v>
      </c>
      <c r="FI25" s="60" t="s">
        <v>34</v>
      </c>
      <c r="FJ25" s="60" t="s">
        <v>34</v>
      </c>
      <c r="FK25" s="60" t="s">
        <v>34</v>
      </c>
      <c r="FL25" s="60" t="s">
        <v>34</v>
      </c>
      <c r="FM25" s="60" t="s">
        <v>34</v>
      </c>
      <c r="FN25" s="60" t="s">
        <v>34</v>
      </c>
      <c r="FO25" s="60" t="s">
        <v>34</v>
      </c>
      <c r="FP25" s="60" t="s">
        <v>34</v>
      </c>
      <c r="FQ25" s="60" t="s">
        <v>34</v>
      </c>
      <c r="FR25" s="60" t="s">
        <v>34</v>
      </c>
      <c r="FS25" s="60" t="s">
        <v>34</v>
      </c>
      <c r="FT25" s="60" t="s">
        <v>34</v>
      </c>
      <c r="FU25" s="60" t="s">
        <v>34</v>
      </c>
      <c r="FV25" s="60" t="s">
        <v>34</v>
      </c>
      <c r="FW25" s="60" t="s">
        <v>34</v>
      </c>
      <c r="FX25" s="60" t="s">
        <v>34</v>
      </c>
      <c r="FY25" s="60" t="s">
        <v>34</v>
      </c>
      <c r="FZ25" s="60" t="s">
        <v>34</v>
      </c>
      <c r="GA25" s="60" t="s">
        <v>34</v>
      </c>
      <c r="GB25" s="60" t="s">
        <v>34</v>
      </c>
      <c r="GC25" s="60" t="s">
        <v>34</v>
      </c>
      <c r="GD25" s="60" t="s">
        <v>34</v>
      </c>
      <c r="GE25" s="60" t="s">
        <v>34</v>
      </c>
      <c r="GF25" s="60" t="s">
        <v>34</v>
      </c>
      <c r="GG25" s="60" t="s">
        <v>34</v>
      </c>
      <c r="GH25" s="60" t="s">
        <v>34</v>
      </c>
      <c r="GI25" s="60" t="s">
        <v>34</v>
      </c>
      <c r="GJ25" s="60" t="s">
        <v>34</v>
      </c>
      <c r="GK25" s="60" t="s">
        <v>34</v>
      </c>
      <c r="GL25" s="60" t="s">
        <v>34</v>
      </c>
      <c r="GM25" s="60" t="s">
        <v>34</v>
      </c>
      <c r="GN25" s="60" t="s">
        <v>34</v>
      </c>
      <c r="GO25" s="60" t="s">
        <v>34</v>
      </c>
      <c r="GP25" s="60" t="s">
        <v>34</v>
      </c>
      <c r="GQ25" s="60" t="s">
        <v>34</v>
      </c>
      <c r="GR25" s="60" t="s">
        <v>34</v>
      </c>
      <c r="GS25" s="60" t="s">
        <v>34</v>
      </c>
      <c r="GT25" s="60" t="s">
        <v>34</v>
      </c>
      <c r="GU25" s="60" t="s">
        <v>34</v>
      </c>
      <c r="GV25" s="60" t="s">
        <v>34</v>
      </c>
      <c r="GW25" s="60" t="s">
        <v>34</v>
      </c>
      <c r="GX25" s="60" t="s">
        <v>34</v>
      </c>
      <c r="GY25" s="60" t="s">
        <v>34</v>
      </c>
      <c r="GZ25" s="60" t="s">
        <v>34</v>
      </c>
      <c r="HA25" s="60" t="s">
        <v>34</v>
      </c>
      <c r="HB25" s="60" t="s">
        <v>34</v>
      </c>
      <c r="HC25" s="60" t="s">
        <v>34</v>
      </c>
      <c r="HD25" s="60" t="s">
        <v>34</v>
      </c>
      <c r="HE25" s="60" t="s">
        <v>34</v>
      </c>
      <c r="HF25" s="60" t="s">
        <v>34</v>
      </c>
      <c r="HG25" s="60" t="s">
        <v>34</v>
      </c>
      <c r="HH25" s="60" t="s">
        <v>34</v>
      </c>
      <c r="HI25" s="60" t="s">
        <v>34</v>
      </c>
      <c r="HJ25" s="60" t="s">
        <v>34</v>
      </c>
      <c r="HK25" s="60" t="s">
        <v>34</v>
      </c>
      <c r="HL25" s="60" t="s">
        <v>34</v>
      </c>
      <c r="HM25" s="60" t="s">
        <v>34</v>
      </c>
      <c r="HN25" s="60" t="s">
        <v>34</v>
      </c>
      <c r="HO25" s="60" t="s">
        <v>34</v>
      </c>
      <c r="HP25" s="60" t="s">
        <v>34</v>
      </c>
      <c r="HQ25" s="60" t="s">
        <v>34</v>
      </c>
      <c r="HR25" s="60" t="s">
        <v>34</v>
      </c>
      <c r="HS25" s="60" t="s">
        <v>34</v>
      </c>
      <c r="HT25" s="60" t="s">
        <v>34</v>
      </c>
      <c r="HU25" s="60" t="s">
        <v>34</v>
      </c>
      <c r="HV25" s="60" t="s">
        <v>34</v>
      </c>
      <c r="HW25" s="60" t="s">
        <v>34</v>
      </c>
      <c r="HX25" s="60" t="s">
        <v>34</v>
      </c>
      <c r="HY25" s="60" t="s">
        <v>34</v>
      </c>
      <c r="HZ25" s="60" t="s">
        <v>34</v>
      </c>
      <c r="IA25" s="60" t="s">
        <v>34</v>
      </c>
      <c r="IB25" s="60" t="s">
        <v>34</v>
      </c>
      <c r="IC25" s="60" t="s">
        <v>34</v>
      </c>
      <c r="ID25" s="60" t="s">
        <v>34</v>
      </c>
      <c r="IE25" s="60" t="s">
        <v>34</v>
      </c>
      <c r="IF25" s="60" t="s">
        <v>34</v>
      </c>
      <c r="IG25" s="60" t="s">
        <v>34</v>
      </c>
      <c r="IH25" s="60" t="s">
        <v>34</v>
      </c>
      <c r="II25" s="60" t="s">
        <v>34</v>
      </c>
      <c r="IJ25" s="60" t="s">
        <v>34</v>
      </c>
      <c r="IK25" s="60" t="s">
        <v>34</v>
      </c>
      <c r="IL25" s="60" t="s">
        <v>34</v>
      </c>
      <c r="IM25" s="60" t="s">
        <v>34</v>
      </c>
      <c r="IN25" s="60" t="s">
        <v>34</v>
      </c>
      <c r="IO25" s="60" t="s">
        <v>34</v>
      </c>
      <c r="IP25" s="60" t="s">
        <v>34</v>
      </c>
      <c r="IQ25" s="60" t="s">
        <v>34</v>
      </c>
      <c r="IR25" s="60" t="s">
        <v>34</v>
      </c>
      <c r="IS25" s="60" t="s">
        <v>34</v>
      </c>
      <c r="IT25" s="60" t="s">
        <v>34</v>
      </c>
      <c r="IU25" s="60" t="s">
        <v>34</v>
      </c>
      <c r="IV25" s="60" t="s">
        <v>34</v>
      </c>
      <c r="IW25" s="60" t="s">
        <v>34</v>
      </c>
      <c r="IX25" s="60" t="s">
        <v>34</v>
      </c>
      <c r="IY25" s="60" t="s">
        <v>34</v>
      </c>
      <c r="IZ25" s="60" t="s">
        <v>34</v>
      </c>
      <c r="JA25" s="60" t="s">
        <v>34</v>
      </c>
      <c r="JB25" s="60" t="s">
        <v>34</v>
      </c>
      <c r="JC25" s="60" t="s">
        <v>34</v>
      </c>
      <c r="JD25" s="60" t="s">
        <v>34</v>
      </c>
      <c r="JE25" s="60" t="s">
        <v>34</v>
      </c>
      <c r="JF25" s="60" t="s">
        <v>34</v>
      </c>
      <c r="JG25" s="60" t="s">
        <v>34</v>
      </c>
      <c r="JH25" s="60" t="s">
        <v>34</v>
      </c>
      <c r="JI25" s="60" t="s">
        <v>34</v>
      </c>
      <c r="JJ25" s="60" t="s">
        <v>34</v>
      </c>
      <c r="JK25" s="60" t="s">
        <v>34</v>
      </c>
      <c r="JL25" s="60" t="s">
        <v>34</v>
      </c>
      <c r="JM25" s="60" t="s">
        <v>34</v>
      </c>
      <c r="JN25" s="60" t="s">
        <v>34</v>
      </c>
      <c r="JO25" s="60" t="s">
        <v>34</v>
      </c>
      <c r="JP25" s="60" t="s">
        <v>34</v>
      </c>
      <c r="JQ25" s="60" t="s">
        <v>34</v>
      </c>
      <c r="JR25" s="60" t="s">
        <v>34</v>
      </c>
      <c r="JS25" s="60" t="s">
        <v>34</v>
      </c>
      <c r="JT25" s="60" t="s">
        <v>34</v>
      </c>
      <c r="JU25" s="60" t="s">
        <v>34</v>
      </c>
      <c r="JV25" s="60" t="s">
        <v>34</v>
      </c>
      <c r="JW25" s="60" t="s">
        <v>34</v>
      </c>
      <c r="JX25" s="60" t="s">
        <v>34</v>
      </c>
      <c r="JY25" s="60" t="s">
        <v>34</v>
      </c>
      <c r="JZ25" s="60" t="s">
        <v>34</v>
      </c>
      <c r="KA25" s="60" t="s">
        <v>34</v>
      </c>
      <c r="KB25" s="60" t="s">
        <v>34</v>
      </c>
      <c r="KC25" s="60" t="s">
        <v>34</v>
      </c>
      <c r="KD25" s="60" t="s">
        <v>34</v>
      </c>
      <c r="KE25" s="60" t="s">
        <v>34</v>
      </c>
      <c r="KF25" s="60" t="s">
        <v>34</v>
      </c>
      <c r="KG25" s="60" t="s">
        <v>34</v>
      </c>
      <c r="KH25" s="60" t="s">
        <v>34</v>
      </c>
      <c r="KI25" s="60" t="s">
        <v>34</v>
      </c>
      <c r="KJ25" s="60" t="s">
        <v>34</v>
      </c>
      <c r="KK25" s="60" t="s">
        <v>34</v>
      </c>
      <c r="KL25" s="60" t="s">
        <v>34</v>
      </c>
      <c r="KM25" s="60" t="s">
        <v>34</v>
      </c>
      <c r="KN25" s="60" t="s">
        <v>34</v>
      </c>
      <c r="KO25" s="60" t="s">
        <v>34</v>
      </c>
      <c r="KP25" s="60" t="s">
        <v>34</v>
      </c>
      <c r="KQ25" s="60" t="s">
        <v>34</v>
      </c>
      <c r="KR25" s="60" t="s">
        <v>34</v>
      </c>
      <c r="KS25" s="60" t="s">
        <v>34</v>
      </c>
      <c r="KT25" s="60" t="s">
        <v>34</v>
      </c>
      <c r="KU25" s="60" t="s">
        <v>34</v>
      </c>
      <c r="KV25" s="60" t="s">
        <v>34</v>
      </c>
      <c r="KW25" s="60" t="s">
        <v>34</v>
      </c>
      <c r="KX25" s="60" t="s">
        <v>34</v>
      </c>
      <c r="KY25" s="60" t="s">
        <v>34</v>
      </c>
      <c r="KZ25" s="60" t="s">
        <v>34</v>
      </c>
      <c r="LA25" s="60" t="s">
        <v>34</v>
      </c>
      <c r="LB25" s="60" t="s">
        <v>34</v>
      </c>
      <c r="LC25" s="60" t="s">
        <v>34</v>
      </c>
      <c r="LD25" s="60" t="s">
        <v>34</v>
      </c>
      <c r="LE25" s="60" t="s">
        <v>34</v>
      </c>
      <c r="LF25" s="60" t="s">
        <v>34</v>
      </c>
      <c r="LG25" s="60" t="s">
        <v>34</v>
      </c>
      <c r="LH25" s="60" t="s">
        <v>34</v>
      </c>
      <c r="LI25" s="60" t="s">
        <v>34</v>
      </c>
      <c r="LJ25" s="60" t="s">
        <v>34</v>
      </c>
      <c r="LK25" s="60" t="s">
        <v>34</v>
      </c>
      <c r="LL25" s="60" t="s">
        <v>34</v>
      </c>
      <c r="LM25" s="60" t="s">
        <v>34</v>
      </c>
      <c r="LN25" s="60" t="s">
        <v>34</v>
      </c>
      <c r="LO25" s="60" t="s">
        <v>34</v>
      </c>
      <c r="LP25" s="60" t="s">
        <v>34</v>
      </c>
      <c r="LQ25" s="60" t="s">
        <v>34</v>
      </c>
      <c r="LR25" s="60" t="s">
        <v>34</v>
      </c>
      <c r="LS25" s="60" t="s">
        <v>34</v>
      </c>
      <c r="LT25" s="60" t="s">
        <v>34</v>
      </c>
      <c r="LU25" s="60" t="s">
        <v>34</v>
      </c>
      <c r="LV25" s="60" t="s">
        <v>34</v>
      </c>
      <c r="LW25" s="60" t="s">
        <v>34</v>
      </c>
      <c r="LX25" s="60" t="s">
        <v>34</v>
      </c>
      <c r="LY25" s="60" t="s">
        <v>34</v>
      </c>
      <c r="LZ25" s="60" t="s">
        <v>34</v>
      </c>
      <c r="MA25" s="60" t="s">
        <v>34</v>
      </c>
      <c r="MB25" s="60" t="s">
        <v>34</v>
      </c>
      <c r="MC25" s="60" t="s">
        <v>34</v>
      </c>
      <c r="MD25" s="60" t="s">
        <v>34</v>
      </c>
      <c r="ME25" s="60" t="s">
        <v>34</v>
      </c>
      <c r="MF25" s="60" t="s">
        <v>34</v>
      </c>
      <c r="MG25" s="60" t="s">
        <v>34</v>
      </c>
      <c r="MH25" s="60" t="s">
        <v>34</v>
      </c>
      <c r="MI25" s="60" t="s">
        <v>34</v>
      </c>
      <c r="MJ25" s="60" t="s">
        <v>34</v>
      </c>
      <c r="MK25" s="60" t="s">
        <v>34</v>
      </c>
      <c r="ML25" s="60" t="s">
        <v>34</v>
      </c>
      <c r="MM25" s="60" t="s">
        <v>34</v>
      </c>
      <c r="MN25" s="60" t="s">
        <v>34</v>
      </c>
      <c r="MO25" s="60" t="s">
        <v>34</v>
      </c>
      <c r="MP25" s="60" t="s">
        <v>34</v>
      </c>
      <c r="MQ25" s="60" t="s">
        <v>34</v>
      </c>
      <c r="MR25" s="60" t="s">
        <v>34</v>
      </c>
      <c r="MS25" s="60" t="s">
        <v>34</v>
      </c>
      <c r="MT25" s="60" t="s">
        <v>34</v>
      </c>
      <c r="MU25" s="60" t="s">
        <v>34</v>
      </c>
      <c r="MV25" s="60" t="s">
        <v>34</v>
      </c>
      <c r="MW25" s="60" t="s">
        <v>34</v>
      </c>
      <c r="MX25" s="60" t="s">
        <v>34</v>
      </c>
      <c r="MY25" s="60" t="s">
        <v>34</v>
      </c>
      <c r="MZ25" s="60" t="s">
        <v>34</v>
      </c>
      <c r="NA25" s="60" t="s">
        <v>34</v>
      </c>
      <c r="NB25" s="60" t="s">
        <v>34</v>
      </c>
      <c r="NC25" s="60" t="s">
        <v>34</v>
      </c>
      <c r="ND25" s="60" t="s">
        <v>34</v>
      </c>
      <c r="NE25" s="60" t="s">
        <v>34</v>
      </c>
      <c r="NF25" s="60" t="s">
        <v>34</v>
      </c>
      <c r="NG25" s="60" t="s">
        <v>34</v>
      </c>
      <c r="NH25" s="60" t="s">
        <v>34</v>
      </c>
      <c r="NI25" s="60" t="s">
        <v>34</v>
      </c>
      <c r="NJ25" s="60" t="s">
        <v>34</v>
      </c>
      <c r="NK25" s="60" t="s">
        <v>34</v>
      </c>
      <c r="NL25" s="60" t="s">
        <v>34</v>
      </c>
      <c r="NM25" s="60" t="s">
        <v>34</v>
      </c>
      <c r="NN25" s="60" t="s">
        <v>34</v>
      </c>
      <c r="NO25" s="60" t="s">
        <v>34</v>
      </c>
      <c r="NP25" s="60" t="s">
        <v>34</v>
      </c>
      <c r="NQ25" s="60" t="s">
        <v>34</v>
      </c>
      <c r="NR25" s="60" t="s">
        <v>34</v>
      </c>
      <c r="NS25" s="60" t="s">
        <v>34</v>
      </c>
      <c r="NT25" s="60" t="s">
        <v>34</v>
      </c>
      <c r="NU25" s="60" t="s">
        <v>34</v>
      </c>
      <c r="NV25" s="60" t="s">
        <v>34</v>
      </c>
      <c r="NW25" s="60" t="s">
        <v>34</v>
      </c>
      <c r="NX25" s="60" t="s">
        <v>34</v>
      </c>
      <c r="NY25" s="60" t="s">
        <v>34</v>
      </c>
      <c r="NZ25" s="60" t="s">
        <v>34</v>
      </c>
      <c r="OA25" s="60" t="s">
        <v>34</v>
      </c>
      <c r="OB25" s="60" t="s">
        <v>34</v>
      </c>
      <c r="OC25" s="60" t="s">
        <v>34</v>
      </c>
      <c r="OD25" s="60" t="s">
        <v>34</v>
      </c>
      <c r="OE25" s="60" t="s">
        <v>34</v>
      </c>
      <c r="OF25" s="60" t="s">
        <v>34</v>
      </c>
      <c r="OG25" s="60" t="s">
        <v>34</v>
      </c>
      <c r="OH25" s="60" t="s">
        <v>34</v>
      </c>
      <c r="OI25" s="60" t="s">
        <v>34</v>
      </c>
      <c r="OJ25" s="60" t="s">
        <v>34</v>
      </c>
      <c r="OK25" s="60" t="s">
        <v>34</v>
      </c>
      <c r="OL25" s="60" t="s">
        <v>34</v>
      </c>
      <c r="OM25" s="60" t="s">
        <v>34</v>
      </c>
      <c r="ON25" s="60" t="s">
        <v>34</v>
      </c>
      <c r="OO25" s="60" t="s">
        <v>34</v>
      </c>
      <c r="OP25" s="60" t="s">
        <v>34</v>
      </c>
      <c r="OQ25" s="60" t="s">
        <v>34</v>
      </c>
      <c r="OR25" s="60" t="s">
        <v>34</v>
      </c>
      <c r="OS25" s="60" t="s">
        <v>34</v>
      </c>
      <c r="OT25" s="60" t="s">
        <v>34</v>
      </c>
      <c r="OU25" s="60" t="s">
        <v>34</v>
      </c>
      <c r="OV25" s="60" t="s">
        <v>34</v>
      </c>
      <c r="OW25" s="60" t="s">
        <v>34</v>
      </c>
      <c r="OX25" s="60" t="s">
        <v>34</v>
      </c>
      <c r="OY25" s="60" t="s">
        <v>34</v>
      </c>
      <c r="OZ25" s="60" t="s">
        <v>34</v>
      </c>
      <c r="PA25" s="60" t="s">
        <v>34</v>
      </c>
      <c r="PB25" s="60" t="s">
        <v>34</v>
      </c>
      <c r="PC25" s="60" t="s">
        <v>34</v>
      </c>
      <c r="PD25" s="60" t="s">
        <v>34</v>
      </c>
      <c r="PE25" s="60" t="s">
        <v>34</v>
      </c>
      <c r="PF25" s="60" t="s">
        <v>34</v>
      </c>
      <c r="PG25" s="60" t="s">
        <v>34</v>
      </c>
      <c r="PH25" s="60" t="s">
        <v>34</v>
      </c>
      <c r="PI25" s="60" t="s">
        <v>34</v>
      </c>
      <c r="PJ25" s="60" t="s">
        <v>34</v>
      </c>
      <c r="PK25" s="60" t="s">
        <v>34</v>
      </c>
      <c r="PL25" s="60" t="s">
        <v>34</v>
      </c>
      <c r="PM25" s="60" t="s">
        <v>34</v>
      </c>
      <c r="PN25" s="60" t="s">
        <v>34</v>
      </c>
      <c r="PO25" s="60" t="s">
        <v>34</v>
      </c>
      <c r="PP25" s="60" t="s">
        <v>34</v>
      </c>
      <c r="PQ25" s="60" t="s">
        <v>34</v>
      </c>
      <c r="PR25" s="60" t="s">
        <v>34</v>
      </c>
      <c r="PS25" s="60" t="s">
        <v>34</v>
      </c>
      <c r="PT25" s="60" t="s">
        <v>34</v>
      </c>
      <c r="PU25" s="60" t="s">
        <v>34</v>
      </c>
      <c r="PV25" s="60" t="s">
        <v>34</v>
      </c>
      <c r="PW25" s="60" t="s">
        <v>34</v>
      </c>
      <c r="PX25" s="60" t="s">
        <v>34</v>
      </c>
      <c r="PY25" s="60" t="s">
        <v>34</v>
      </c>
      <c r="PZ25" s="60" t="s">
        <v>34</v>
      </c>
      <c r="QA25" s="60" t="s">
        <v>34</v>
      </c>
      <c r="QB25" s="60" t="s">
        <v>34</v>
      </c>
      <c r="QC25" s="60" t="s">
        <v>34</v>
      </c>
      <c r="QD25" s="60" t="s">
        <v>34</v>
      </c>
      <c r="QE25" s="60" t="s">
        <v>34</v>
      </c>
      <c r="QF25" s="60" t="s">
        <v>34</v>
      </c>
      <c r="QG25" s="60" t="s">
        <v>34</v>
      </c>
      <c r="QH25" s="60" t="s">
        <v>34</v>
      </c>
      <c r="QI25" s="60" t="s">
        <v>34</v>
      </c>
      <c r="QJ25" s="60" t="s">
        <v>34</v>
      </c>
      <c r="QK25" s="60" t="s">
        <v>34</v>
      </c>
      <c r="QL25" s="60" t="s">
        <v>34</v>
      </c>
      <c r="QM25" s="60" t="s">
        <v>34</v>
      </c>
      <c r="QN25" s="60" t="s">
        <v>34</v>
      </c>
      <c r="QO25" s="60" t="s">
        <v>34</v>
      </c>
      <c r="QP25" s="60" t="s">
        <v>34</v>
      </c>
      <c r="QQ25" s="60" t="s">
        <v>34</v>
      </c>
      <c r="QR25" s="60" t="s">
        <v>34</v>
      </c>
      <c r="QS25" s="60" t="s">
        <v>34</v>
      </c>
      <c r="QT25" s="60" t="s">
        <v>34</v>
      </c>
      <c r="QU25" s="60" t="s">
        <v>34</v>
      </c>
      <c r="QV25" s="60" t="s">
        <v>34</v>
      </c>
      <c r="QW25" s="60" t="s">
        <v>34</v>
      </c>
      <c r="QX25" s="60" t="s">
        <v>34</v>
      </c>
      <c r="QY25" s="60" t="s">
        <v>34</v>
      </c>
      <c r="QZ25" s="60" t="s">
        <v>34</v>
      </c>
      <c r="RA25" s="60" t="s">
        <v>34</v>
      </c>
      <c r="RB25" s="60" t="s">
        <v>34</v>
      </c>
      <c r="RC25" s="60" t="s">
        <v>34</v>
      </c>
      <c r="RD25" s="60" t="s">
        <v>34</v>
      </c>
      <c r="RE25" s="60" t="s">
        <v>34</v>
      </c>
      <c r="RF25" s="60" t="s">
        <v>34</v>
      </c>
      <c r="RG25" s="60" t="s">
        <v>34</v>
      </c>
      <c r="RH25" s="60" t="s">
        <v>34</v>
      </c>
      <c r="RI25" s="60" t="s">
        <v>34</v>
      </c>
      <c r="RJ25" s="60" t="s">
        <v>34</v>
      </c>
      <c r="RK25" s="60" t="s">
        <v>34</v>
      </c>
      <c r="RL25" s="60" t="s">
        <v>34</v>
      </c>
      <c r="RM25" s="60" t="s">
        <v>34</v>
      </c>
      <c r="RN25" s="60" t="s">
        <v>34</v>
      </c>
      <c r="RO25" s="60" t="s">
        <v>34</v>
      </c>
      <c r="RP25" s="60" t="s">
        <v>34</v>
      </c>
      <c r="RQ25" s="60" t="s">
        <v>34</v>
      </c>
      <c r="RR25" s="60" t="s">
        <v>34</v>
      </c>
      <c r="RS25" s="60" t="s">
        <v>34</v>
      </c>
      <c r="RT25" s="60" t="s">
        <v>34</v>
      </c>
      <c r="RU25" s="60" t="s">
        <v>34</v>
      </c>
      <c r="RV25" s="60" t="s">
        <v>34</v>
      </c>
      <c r="RW25" s="60" t="s">
        <v>34</v>
      </c>
      <c r="RX25" s="60" t="s">
        <v>34</v>
      </c>
      <c r="RY25" s="60" t="s">
        <v>34</v>
      </c>
      <c r="RZ25" s="60" t="s">
        <v>34</v>
      </c>
      <c r="SA25" s="60" t="s">
        <v>34</v>
      </c>
      <c r="SB25" s="60" t="s">
        <v>34</v>
      </c>
      <c r="SC25" s="60" t="s">
        <v>34</v>
      </c>
      <c r="SD25" s="60" t="s">
        <v>34</v>
      </c>
      <c r="SE25" s="60" t="s">
        <v>34</v>
      </c>
      <c r="SF25" s="60" t="s">
        <v>34</v>
      </c>
      <c r="SG25" s="60" t="s">
        <v>34</v>
      </c>
      <c r="SH25" s="60" t="s">
        <v>34</v>
      </c>
      <c r="SI25" s="60" t="s">
        <v>34</v>
      </c>
      <c r="SJ25" s="60" t="s">
        <v>34</v>
      </c>
      <c r="SK25" s="60" t="s">
        <v>34</v>
      </c>
      <c r="SL25" s="60" t="s">
        <v>34</v>
      </c>
      <c r="SM25" s="60" t="s">
        <v>34</v>
      </c>
      <c r="SN25" s="60" t="s">
        <v>34</v>
      </c>
      <c r="SO25" s="60" t="s">
        <v>34</v>
      </c>
      <c r="SP25" s="60" t="s">
        <v>34</v>
      </c>
      <c r="SQ25" s="60" t="s">
        <v>34</v>
      </c>
      <c r="SR25" s="60" t="s">
        <v>34</v>
      </c>
      <c r="SS25" s="60" t="s">
        <v>34</v>
      </c>
      <c r="ST25" s="60" t="s">
        <v>34</v>
      </c>
      <c r="SU25" s="60" t="s">
        <v>34</v>
      </c>
      <c r="SV25" s="60" t="s">
        <v>34</v>
      </c>
      <c r="SW25" s="60" t="s">
        <v>34</v>
      </c>
      <c r="SX25" s="60" t="s">
        <v>34</v>
      </c>
      <c r="SY25" s="60" t="s">
        <v>34</v>
      </c>
      <c r="SZ25" s="60" t="s">
        <v>34</v>
      </c>
      <c r="TA25" s="60" t="s">
        <v>34</v>
      </c>
      <c r="TB25" s="60" t="s">
        <v>34</v>
      </c>
      <c r="TC25" s="60" t="s">
        <v>34</v>
      </c>
      <c r="TD25" s="60" t="s">
        <v>34</v>
      </c>
      <c r="TE25" s="60" t="s">
        <v>34</v>
      </c>
      <c r="TF25" s="60" t="s">
        <v>34</v>
      </c>
      <c r="TG25" s="60" t="s">
        <v>34</v>
      </c>
      <c r="TH25" s="60" t="s">
        <v>34</v>
      </c>
      <c r="TI25" s="60" t="s">
        <v>34</v>
      </c>
      <c r="TJ25" s="60" t="s">
        <v>34</v>
      </c>
      <c r="TK25" s="60" t="s">
        <v>34</v>
      </c>
      <c r="TL25" s="60" t="s">
        <v>34</v>
      </c>
      <c r="TM25" s="60" t="s">
        <v>34</v>
      </c>
      <c r="TN25" s="60" t="s">
        <v>34</v>
      </c>
      <c r="TO25" s="60" t="s">
        <v>34</v>
      </c>
      <c r="TP25" s="60" t="s">
        <v>34</v>
      </c>
      <c r="TQ25" s="60" t="s">
        <v>34</v>
      </c>
      <c r="TR25" s="60" t="s">
        <v>34</v>
      </c>
      <c r="TS25" s="60" t="s">
        <v>34</v>
      </c>
      <c r="TT25" s="60" t="s">
        <v>34</v>
      </c>
      <c r="TU25" s="60" t="s">
        <v>34</v>
      </c>
      <c r="TV25" s="60" t="s">
        <v>34</v>
      </c>
      <c r="TW25" s="60" t="s">
        <v>34</v>
      </c>
      <c r="TX25" s="60" t="s">
        <v>34</v>
      </c>
      <c r="TY25" s="60" t="s">
        <v>34</v>
      </c>
      <c r="TZ25" s="60" t="s">
        <v>34</v>
      </c>
      <c r="UA25" s="60" t="s">
        <v>34</v>
      </c>
      <c r="UB25" s="60" t="s">
        <v>34</v>
      </c>
      <c r="UC25" s="60" t="s">
        <v>34</v>
      </c>
      <c r="UD25" s="60" t="s">
        <v>34</v>
      </c>
      <c r="UE25" s="60" t="s">
        <v>34</v>
      </c>
      <c r="UF25" s="60" t="s">
        <v>34</v>
      </c>
      <c r="UG25" s="60" t="s">
        <v>34</v>
      </c>
      <c r="UH25" s="60" t="s">
        <v>34</v>
      </c>
      <c r="UI25" s="60" t="s">
        <v>34</v>
      </c>
      <c r="UJ25" s="60" t="s">
        <v>34</v>
      </c>
      <c r="UK25" s="60" t="s">
        <v>34</v>
      </c>
      <c r="UL25" s="60" t="s">
        <v>34</v>
      </c>
      <c r="UM25" s="60" t="s">
        <v>34</v>
      </c>
      <c r="UN25" s="60" t="s">
        <v>34</v>
      </c>
      <c r="UO25" s="60" t="s">
        <v>34</v>
      </c>
      <c r="UP25" s="60" t="s">
        <v>34</v>
      </c>
      <c r="UQ25" s="60" t="s">
        <v>34</v>
      </c>
      <c r="UR25" s="60" t="s">
        <v>34</v>
      </c>
      <c r="US25" s="60" t="s">
        <v>34</v>
      </c>
      <c r="UT25" s="60" t="s">
        <v>34</v>
      </c>
      <c r="UU25" s="60" t="s">
        <v>34</v>
      </c>
      <c r="UV25" s="60" t="s">
        <v>34</v>
      </c>
      <c r="UW25" s="60" t="s">
        <v>34</v>
      </c>
      <c r="UX25" s="60" t="s">
        <v>34</v>
      </c>
      <c r="UY25" s="60" t="s">
        <v>34</v>
      </c>
      <c r="UZ25" s="60" t="s">
        <v>34</v>
      </c>
      <c r="VA25" s="60" t="s">
        <v>34</v>
      </c>
      <c r="VB25" s="60" t="s">
        <v>34</v>
      </c>
      <c r="VC25" s="60" t="s">
        <v>34</v>
      </c>
      <c r="VD25" s="60" t="s">
        <v>34</v>
      </c>
      <c r="VE25" s="60" t="s">
        <v>34</v>
      </c>
      <c r="VF25" s="60" t="s">
        <v>34</v>
      </c>
      <c r="VG25" s="60" t="s">
        <v>34</v>
      </c>
      <c r="VH25" s="60" t="s">
        <v>34</v>
      </c>
      <c r="VI25" s="60" t="s">
        <v>34</v>
      </c>
      <c r="VJ25" s="60" t="s">
        <v>34</v>
      </c>
      <c r="VK25" s="60" t="s">
        <v>34</v>
      </c>
      <c r="VL25" s="60" t="s">
        <v>34</v>
      </c>
      <c r="VM25" s="60" t="s">
        <v>34</v>
      </c>
      <c r="VN25" s="60" t="s">
        <v>34</v>
      </c>
      <c r="VO25" s="60" t="s">
        <v>34</v>
      </c>
      <c r="VP25" s="60" t="s">
        <v>34</v>
      </c>
      <c r="VQ25" s="60" t="s">
        <v>34</v>
      </c>
      <c r="VR25" s="60" t="s">
        <v>34</v>
      </c>
      <c r="VS25" s="60" t="s">
        <v>34</v>
      </c>
      <c r="VT25" s="60" t="s">
        <v>34</v>
      </c>
      <c r="VU25" s="60" t="s">
        <v>34</v>
      </c>
      <c r="VV25" s="60" t="s">
        <v>34</v>
      </c>
      <c r="VW25" s="60" t="s">
        <v>34</v>
      </c>
      <c r="VX25" s="60" t="s">
        <v>34</v>
      </c>
      <c r="VY25" s="60" t="s">
        <v>34</v>
      </c>
      <c r="VZ25" s="60" t="s">
        <v>34</v>
      </c>
      <c r="WA25" s="60" t="s">
        <v>34</v>
      </c>
      <c r="WB25" s="60" t="s">
        <v>34</v>
      </c>
      <c r="WC25" s="60" t="s">
        <v>34</v>
      </c>
      <c r="WD25" s="60" t="s">
        <v>34</v>
      </c>
      <c r="WE25" s="60" t="s">
        <v>34</v>
      </c>
      <c r="WF25" s="60" t="s">
        <v>34</v>
      </c>
      <c r="WG25" s="60" t="s">
        <v>34</v>
      </c>
      <c r="WH25" s="60" t="s">
        <v>34</v>
      </c>
      <c r="WI25" s="60" t="s">
        <v>34</v>
      </c>
      <c r="WJ25" s="60" t="s">
        <v>34</v>
      </c>
      <c r="WK25" s="60" t="s">
        <v>34</v>
      </c>
      <c r="WL25" s="60" t="s">
        <v>34</v>
      </c>
      <c r="WM25" s="60" t="s">
        <v>34</v>
      </c>
      <c r="WN25" s="60" t="s">
        <v>34</v>
      </c>
      <c r="WO25" s="60" t="s">
        <v>34</v>
      </c>
      <c r="WP25" s="60" t="s">
        <v>34</v>
      </c>
      <c r="WQ25" s="60" t="s">
        <v>34</v>
      </c>
      <c r="WR25" s="60" t="s">
        <v>34</v>
      </c>
      <c r="WS25" s="60" t="s">
        <v>34</v>
      </c>
      <c r="WT25" s="60" t="s">
        <v>34</v>
      </c>
      <c r="WU25" s="60" t="s">
        <v>34</v>
      </c>
      <c r="WV25" s="60" t="s">
        <v>34</v>
      </c>
      <c r="WW25" s="60" t="s">
        <v>34</v>
      </c>
      <c r="WX25" s="60" t="s">
        <v>34</v>
      </c>
      <c r="WY25" s="60" t="s">
        <v>34</v>
      </c>
      <c r="WZ25" s="60" t="s">
        <v>34</v>
      </c>
      <c r="XA25" s="60" t="s">
        <v>34</v>
      </c>
      <c r="XB25" s="60" t="s">
        <v>34</v>
      </c>
      <c r="XC25" s="60" t="s">
        <v>34</v>
      </c>
      <c r="XD25" s="60" t="s">
        <v>34</v>
      </c>
      <c r="XE25" s="60" t="s">
        <v>34</v>
      </c>
      <c r="XF25" s="60" t="s">
        <v>34</v>
      </c>
      <c r="XG25" s="60" t="s">
        <v>34</v>
      </c>
      <c r="XH25" s="60" t="s">
        <v>34</v>
      </c>
      <c r="XI25" s="60" t="s">
        <v>34</v>
      </c>
      <c r="XJ25" s="60" t="s">
        <v>34</v>
      </c>
      <c r="XK25" s="60" t="s">
        <v>34</v>
      </c>
      <c r="XL25" s="60" t="s">
        <v>34</v>
      </c>
      <c r="XM25" s="60" t="s">
        <v>34</v>
      </c>
      <c r="XN25" s="60" t="s">
        <v>34</v>
      </c>
      <c r="XO25" s="60" t="s">
        <v>34</v>
      </c>
      <c r="XP25" s="60" t="s">
        <v>34</v>
      </c>
      <c r="XQ25" s="60" t="s">
        <v>34</v>
      </c>
      <c r="XR25" s="60" t="s">
        <v>34</v>
      </c>
      <c r="XS25" s="60" t="s">
        <v>34</v>
      </c>
      <c r="XT25" s="60" t="s">
        <v>34</v>
      </c>
      <c r="XU25" s="60" t="s">
        <v>34</v>
      </c>
      <c r="XV25" s="60" t="s">
        <v>34</v>
      </c>
      <c r="XW25" s="60" t="s">
        <v>34</v>
      </c>
      <c r="XX25" s="60" t="s">
        <v>34</v>
      </c>
      <c r="XY25" s="60" t="s">
        <v>34</v>
      </c>
      <c r="XZ25" s="60" t="s">
        <v>34</v>
      </c>
      <c r="YA25" s="60" t="s">
        <v>34</v>
      </c>
      <c r="YB25" s="60" t="s">
        <v>34</v>
      </c>
      <c r="YC25" s="60" t="s">
        <v>34</v>
      </c>
      <c r="YD25" s="60" t="s">
        <v>34</v>
      </c>
      <c r="YE25" s="60" t="s">
        <v>34</v>
      </c>
      <c r="YF25" s="60" t="s">
        <v>34</v>
      </c>
      <c r="YG25" s="60" t="s">
        <v>34</v>
      </c>
      <c r="YH25" s="60" t="s">
        <v>34</v>
      </c>
      <c r="YI25" s="60" t="s">
        <v>34</v>
      </c>
      <c r="YJ25" s="60" t="s">
        <v>34</v>
      </c>
      <c r="YK25" s="60" t="s">
        <v>34</v>
      </c>
      <c r="YL25" s="60" t="s">
        <v>34</v>
      </c>
      <c r="YM25" s="60" t="s">
        <v>34</v>
      </c>
      <c r="YN25" s="60" t="s">
        <v>34</v>
      </c>
      <c r="YO25" s="60" t="s">
        <v>34</v>
      </c>
      <c r="YP25" s="60" t="s">
        <v>34</v>
      </c>
      <c r="YQ25" s="60" t="s">
        <v>34</v>
      </c>
      <c r="YR25" s="60" t="s">
        <v>34</v>
      </c>
      <c r="YS25" s="60" t="s">
        <v>34</v>
      </c>
      <c r="YT25" s="60" t="s">
        <v>34</v>
      </c>
      <c r="YU25" s="60" t="s">
        <v>34</v>
      </c>
      <c r="YV25" s="60" t="s">
        <v>34</v>
      </c>
      <c r="YW25" s="60" t="s">
        <v>34</v>
      </c>
      <c r="YX25" s="60" t="s">
        <v>34</v>
      </c>
      <c r="YY25" s="60" t="s">
        <v>34</v>
      </c>
      <c r="YZ25" s="60" t="s">
        <v>34</v>
      </c>
      <c r="ZA25" s="60" t="s">
        <v>34</v>
      </c>
      <c r="ZB25" s="60" t="s">
        <v>34</v>
      </c>
      <c r="ZC25" s="60" t="s">
        <v>34</v>
      </c>
      <c r="ZD25" s="60" t="s">
        <v>34</v>
      </c>
      <c r="ZE25" s="60" t="s">
        <v>34</v>
      </c>
      <c r="ZF25" s="60" t="s">
        <v>34</v>
      </c>
      <c r="ZG25" s="60" t="s">
        <v>34</v>
      </c>
      <c r="ZH25" s="60" t="s">
        <v>34</v>
      </c>
      <c r="ZI25" s="60" t="s">
        <v>34</v>
      </c>
      <c r="ZJ25" s="60" t="s">
        <v>34</v>
      </c>
      <c r="ZK25" s="60" t="s">
        <v>34</v>
      </c>
      <c r="ZL25" s="60" t="s">
        <v>34</v>
      </c>
      <c r="ZM25" s="60" t="s">
        <v>34</v>
      </c>
      <c r="ZN25" s="60" t="s">
        <v>34</v>
      </c>
      <c r="ZO25" s="60" t="s">
        <v>34</v>
      </c>
      <c r="ZP25" s="60" t="s">
        <v>34</v>
      </c>
      <c r="ZQ25" s="60" t="s">
        <v>34</v>
      </c>
      <c r="ZR25" s="60" t="s">
        <v>34</v>
      </c>
      <c r="ZS25" s="60" t="s">
        <v>34</v>
      </c>
      <c r="ZT25" s="60" t="s">
        <v>34</v>
      </c>
      <c r="ZU25" s="60" t="s">
        <v>34</v>
      </c>
      <c r="ZV25" s="60" t="s">
        <v>34</v>
      </c>
      <c r="ZW25" s="60" t="s">
        <v>34</v>
      </c>
      <c r="ZX25" s="60" t="s">
        <v>34</v>
      </c>
      <c r="ZY25" s="60" t="s">
        <v>34</v>
      </c>
      <c r="ZZ25" s="60" t="s">
        <v>34</v>
      </c>
      <c r="AAA25" s="60" t="s">
        <v>34</v>
      </c>
      <c r="AAB25" s="60" t="s">
        <v>34</v>
      </c>
      <c r="AAC25" s="60" t="s">
        <v>34</v>
      </c>
      <c r="AAD25" s="60" t="s">
        <v>34</v>
      </c>
      <c r="AAE25" s="60" t="s">
        <v>34</v>
      </c>
      <c r="AAF25" s="60" t="s">
        <v>34</v>
      </c>
      <c r="AAG25" s="60" t="s">
        <v>34</v>
      </c>
      <c r="AAH25" s="60" t="s">
        <v>34</v>
      </c>
      <c r="AAI25" s="60" t="s">
        <v>34</v>
      </c>
      <c r="AAJ25" s="60" t="s">
        <v>34</v>
      </c>
      <c r="AAK25" s="60" t="s">
        <v>34</v>
      </c>
      <c r="AAL25" s="60" t="s">
        <v>34</v>
      </c>
      <c r="AAM25" s="60" t="s">
        <v>34</v>
      </c>
      <c r="AAN25" s="60" t="s">
        <v>34</v>
      </c>
      <c r="AAO25" s="60" t="s">
        <v>34</v>
      </c>
      <c r="AAP25" s="60" t="s">
        <v>34</v>
      </c>
      <c r="AAQ25" s="60" t="s">
        <v>34</v>
      </c>
      <c r="AAR25" s="60" t="s">
        <v>34</v>
      </c>
      <c r="AAS25" s="60" t="s">
        <v>34</v>
      </c>
      <c r="AAT25" s="60" t="s">
        <v>34</v>
      </c>
      <c r="AAU25" s="60" t="s">
        <v>34</v>
      </c>
      <c r="AAV25" s="60" t="s">
        <v>34</v>
      </c>
      <c r="AAW25" s="60" t="s">
        <v>34</v>
      </c>
      <c r="AAX25" s="60" t="s">
        <v>34</v>
      </c>
      <c r="AAY25" s="60" t="s">
        <v>34</v>
      </c>
      <c r="AAZ25" s="60" t="s">
        <v>34</v>
      </c>
      <c r="ABA25" s="60" t="s">
        <v>34</v>
      </c>
      <c r="ABB25" s="60" t="s">
        <v>34</v>
      </c>
      <c r="ABC25" s="60" t="s">
        <v>34</v>
      </c>
      <c r="ABD25" s="60" t="s">
        <v>34</v>
      </c>
      <c r="ABE25" s="60" t="s">
        <v>34</v>
      </c>
      <c r="ABF25" s="60" t="s">
        <v>34</v>
      </c>
      <c r="ABG25" s="60" t="s">
        <v>34</v>
      </c>
      <c r="ABH25" s="60" t="s">
        <v>34</v>
      </c>
      <c r="ABI25" s="60" t="s">
        <v>34</v>
      </c>
      <c r="ABJ25" s="60" t="s">
        <v>34</v>
      </c>
      <c r="ABK25" s="60" t="s">
        <v>34</v>
      </c>
      <c r="ABL25" s="60" t="s">
        <v>34</v>
      </c>
      <c r="ABM25" s="60" t="s">
        <v>34</v>
      </c>
      <c r="ABN25" s="60" t="s">
        <v>34</v>
      </c>
      <c r="ABO25" s="60" t="s">
        <v>34</v>
      </c>
      <c r="ABP25" s="60" t="s">
        <v>34</v>
      </c>
      <c r="ABQ25" s="60" t="s">
        <v>34</v>
      </c>
      <c r="ABR25" s="60" t="s">
        <v>34</v>
      </c>
      <c r="ABS25" s="60" t="s">
        <v>34</v>
      </c>
      <c r="ABT25" s="60" t="s">
        <v>34</v>
      </c>
      <c r="ABU25" s="60" t="s">
        <v>34</v>
      </c>
      <c r="ABV25" s="60" t="s">
        <v>34</v>
      </c>
      <c r="ABW25" s="60" t="s">
        <v>34</v>
      </c>
      <c r="ABX25" s="60" t="s">
        <v>34</v>
      </c>
      <c r="ABY25" s="60" t="s">
        <v>34</v>
      </c>
      <c r="ABZ25" s="60" t="s">
        <v>34</v>
      </c>
      <c r="ACA25" s="60" t="s">
        <v>34</v>
      </c>
      <c r="ACB25" s="60" t="s">
        <v>34</v>
      </c>
      <c r="ACC25" s="60" t="s">
        <v>34</v>
      </c>
      <c r="ACD25" s="60" t="s">
        <v>34</v>
      </c>
      <c r="ACE25" s="60" t="s">
        <v>34</v>
      </c>
      <c r="ACF25" s="60" t="s">
        <v>34</v>
      </c>
      <c r="ACG25" s="60" t="s">
        <v>34</v>
      </c>
      <c r="ACH25" s="60" t="s">
        <v>34</v>
      </c>
      <c r="ACI25" s="60" t="s">
        <v>34</v>
      </c>
      <c r="ACJ25" s="60" t="s">
        <v>34</v>
      </c>
      <c r="ACK25" s="60" t="s">
        <v>34</v>
      </c>
      <c r="ACL25" s="60" t="s">
        <v>34</v>
      </c>
      <c r="ACM25" s="60" t="s">
        <v>34</v>
      </c>
      <c r="ACN25" s="60" t="s">
        <v>34</v>
      </c>
      <c r="ACO25" s="60" t="s">
        <v>34</v>
      </c>
      <c r="ACP25" s="60" t="s">
        <v>34</v>
      </c>
      <c r="ACQ25" s="60" t="s">
        <v>34</v>
      </c>
      <c r="ACR25" s="60" t="s">
        <v>34</v>
      </c>
      <c r="ACS25" s="60" t="s">
        <v>34</v>
      </c>
      <c r="ACT25" s="60" t="s">
        <v>34</v>
      </c>
      <c r="ACU25" s="60" t="s">
        <v>34</v>
      </c>
      <c r="ACV25" s="60" t="s">
        <v>34</v>
      </c>
      <c r="ACW25" s="60" t="s">
        <v>34</v>
      </c>
      <c r="ACX25" s="60" t="s">
        <v>34</v>
      </c>
      <c r="ACY25" s="60" t="s">
        <v>34</v>
      </c>
      <c r="ACZ25" s="60" t="s">
        <v>34</v>
      </c>
      <c r="ADA25" s="60" t="s">
        <v>34</v>
      </c>
      <c r="ADB25" s="60" t="s">
        <v>34</v>
      </c>
      <c r="ADC25" s="60" t="s">
        <v>34</v>
      </c>
      <c r="ADD25" s="60" t="s">
        <v>34</v>
      </c>
      <c r="ADE25" s="60" t="s">
        <v>34</v>
      </c>
      <c r="ADF25" s="60" t="s">
        <v>34</v>
      </c>
      <c r="ADG25" s="60" t="s">
        <v>34</v>
      </c>
      <c r="ADH25" s="60" t="s">
        <v>34</v>
      </c>
      <c r="ADI25" s="60" t="s">
        <v>34</v>
      </c>
      <c r="ADJ25" s="60" t="s">
        <v>34</v>
      </c>
      <c r="ADK25" s="60" t="s">
        <v>34</v>
      </c>
      <c r="ADL25" s="60" t="s">
        <v>34</v>
      </c>
      <c r="ADM25" s="60" t="s">
        <v>34</v>
      </c>
      <c r="ADN25" s="60" t="s">
        <v>34</v>
      </c>
      <c r="ADO25" s="60" t="s">
        <v>34</v>
      </c>
      <c r="ADP25" s="60" t="s">
        <v>34</v>
      </c>
      <c r="ADQ25" s="60" t="s">
        <v>34</v>
      </c>
      <c r="ADR25" s="60" t="s">
        <v>34</v>
      </c>
      <c r="ADS25" s="60" t="s">
        <v>34</v>
      </c>
      <c r="ADT25" s="60" t="s">
        <v>34</v>
      </c>
      <c r="ADU25" s="60" t="s">
        <v>34</v>
      </c>
      <c r="ADV25" s="60" t="s">
        <v>34</v>
      </c>
      <c r="ADW25" s="60" t="s">
        <v>34</v>
      </c>
      <c r="ADX25" s="60" t="s">
        <v>34</v>
      </c>
      <c r="ADY25" s="60" t="s">
        <v>34</v>
      </c>
      <c r="ADZ25" s="60" t="s">
        <v>34</v>
      </c>
      <c r="AEA25" s="60" t="s">
        <v>34</v>
      </c>
      <c r="AEB25" s="60" t="s">
        <v>34</v>
      </c>
      <c r="AEC25" s="60" t="s">
        <v>34</v>
      </c>
      <c r="AED25" s="60" t="s">
        <v>34</v>
      </c>
      <c r="AEE25" s="60" t="s">
        <v>34</v>
      </c>
      <c r="AEF25" s="60" t="s">
        <v>34</v>
      </c>
      <c r="AEG25" s="60" t="s">
        <v>34</v>
      </c>
      <c r="AEH25" s="60" t="s">
        <v>34</v>
      </c>
      <c r="AEI25" s="60" t="s">
        <v>34</v>
      </c>
      <c r="AEJ25" s="60" t="s">
        <v>34</v>
      </c>
      <c r="AEK25" s="60" t="s">
        <v>34</v>
      </c>
      <c r="AEL25" s="60" t="s">
        <v>34</v>
      </c>
      <c r="AEM25" s="60" t="s">
        <v>34</v>
      </c>
      <c r="AEN25" s="60" t="s">
        <v>34</v>
      </c>
      <c r="AEO25" s="60" t="s">
        <v>34</v>
      </c>
      <c r="AEP25" s="60" t="s">
        <v>34</v>
      </c>
      <c r="AEQ25" s="60" t="s">
        <v>34</v>
      </c>
      <c r="AER25" s="60" t="s">
        <v>34</v>
      </c>
      <c r="AES25" s="60" t="s">
        <v>34</v>
      </c>
      <c r="AET25" s="60" t="s">
        <v>34</v>
      </c>
      <c r="AEU25" s="60" t="s">
        <v>34</v>
      </c>
      <c r="AEV25" s="60" t="s">
        <v>34</v>
      </c>
      <c r="AEW25" s="60" t="s">
        <v>34</v>
      </c>
      <c r="AEX25" s="60" t="s">
        <v>34</v>
      </c>
      <c r="AEY25" s="60" t="s">
        <v>34</v>
      </c>
      <c r="AEZ25" s="60" t="s">
        <v>34</v>
      </c>
      <c r="AFA25" s="60" t="s">
        <v>34</v>
      </c>
      <c r="AFB25" s="60" t="s">
        <v>34</v>
      </c>
      <c r="AFC25" s="60" t="s">
        <v>34</v>
      </c>
      <c r="AFD25" s="60" t="s">
        <v>34</v>
      </c>
      <c r="AFE25" s="60" t="s">
        <v>34</v>
      </c>
      <c r="AFF25" s="60" t="s">
        <v>34</v>
      </c>
      <c r="AFG25" s="60" t="s">
        <v>34</v>
      </c>
      <c r="AFH25" s="60" t="s">
        <v>34</v>
      </c>
      <c r="AFI25" s="60" t="s">
        <v>34</v>
      </c>
      <c r="AFJ25" s="60" t="s">
        <v>34</v>
      </c>
      <c r="AFK25" s="60" t="s">
        <v>34</v>
      </c>
      <c r="AFL25" s="60" t="s">
        <v>34</v>
      </c>
      <c r="AFM25" s="60" t="s">
        <v>34</v>
      </c>
      <c r="AFN25" s="60" t="s">
        <v>34</v>
      </c>
      <c r="AFO25" s="60" t="s">
        <v>34</v>
      </c>
      <c r="AFP25" s="60" t="s">
        <v>34</v>
      </c>
      <c r="AFQ25" s="60" t="s">
        <v>34</v>
      </c>
      <c r="AFR25" s="60" t="s">
        <v>34</v>
      </c>
      <c r="AFS25" s="60" t="s">
        <v>34</v>
      </c>
      <c r="AFT25" s="60" t="s">
        <v>34</v>
      </c>
      <c r="AFU25" s="60" t="s">
        <v>34</v>
      </c>
      <c r="AFV25" s="60" t="s">
        <v>34</v>
      </c>
      <c r="AFW25" s="60" t="s">
        <v>34</v>
      </c>
      <c r="AFX25" s="60" t="s">
        <v>34</v>
      </c>
      <c r="AFY25" s="60" t="s">
        <v>34</v>
      </c>
      <c r="AFZ25" s="60" t="s">
        <v>34</v>
      </c>
      <c r="AGA25" s="60" t="s">
        <v>34</v>
      </c>
      <c r="AGB25" s="60" t="s">
        <v>34</v>
      </c>
      <c r="AGC25" s="60" t="s">
        <v>34</v>
      </c>
      <c r="AGD25" s="60" t="s">
        <v>34</v>
      </c>
      <c r="AGE25" s="60" t="s">
        <v>34</v>
      </c>
      <c r="AGF25" s="60" t="s">
        <v>34</v>
      </c>
      <c r="AGG25" s="60" t="s">
        <v>34</v>
      </c>
      <c r="AGH25" s="60" t="s">
        <v>34</v>
      </c>
      <c r="AGI25" s="60" t="s">
        <v>34</v>
      </c>
      <c r="AGJ25" s="60" t="s">
        <v>34</v>
      </c>
      <c r="AGK25" s="60" t="s">
        <v>34</v>
      </c>
      <c r="AGL25" s="60" t="s">
        <v>34</v>
      </c>
      <c r="AGM25" s="60" t="s">
        <v>34</v>
      </c>
      <c r="AGN25" s="60" t="s">
        <v>34</v>
      </c>
      <c r="AGO25" s="60" t="s">
        <v>34</v>
      </c>
      <c r="AGP25" s="60" t="s">
        <v>34</v>
      </c>
      <c r="AGQ25" s="60" t="s">
        <v>34</v>
      </c>
      <c r="AGR25" s="60" t="s">
        <v>34</v>
      </c>
      <c r="AGS25" s="60" t="s">
        <v>34</v>
      </c>
      <c r="AGT25" s="60" t="s">
        <v>34</v>
      </c>
      <c r="AGU25" s="60" t="s">
        <v>34</v>
      </c>
      <c r="AGV25" s="60" t="s">
        <v>34</v>
      </c>
      <c r="AGW25" s="60" t="s">
        <v>34</v>
      </c>
      <c r="AGX25" s="60" t="s">
        <v>34</v>
      </c>
      <c r="AGY25" s="60" t="s">
        <v>34</v>
      </c>
      <c r="AGZ25" s="60" t="s">
        <v>34</v>
      </c>
      <c r="AHA25" s="60" t="s">
        <v>34</v>
      </c>
      <c r="AHB25" s="60" t="s">
        <v>34</v>
      </c>
      <c r="AHC25" s="60" t="s">
        <v>34</v>
      </c>
      <c r="AHD25" s="60" t="s">
        <v>34</v>
      </c>
      <c r="AHE25" s="60" t="s">
        <v>34</v>
      </c>
      <c r="AHF25" s="60" t="s">
        <v>34</v>
      </c>
      <c r="AHG25" s="60" t="s">
        <v>34</v>
      </c>
      <c r="AHH25" s="60" t="s">
        <v>34</v>
      </c>
      <c r="AHI25" s="60" t="s">
        <v>34</v>
      </c>
      <c r="AHJ25" s="60" t="s">
        <v>34</v>
      </c>
      <c r="AHK25" s="60" t="s">
        <v>34</v>
      </c>
      <c r="AHL25" s="60" t="s">
        <v>34</v>
      </c>
      <c r="AHM25" s="60" t="s">
        <v>34</v>
      </c>
      <c r="AHN25" s="60" t="s">
        <v>34</v>
      </c>
      <c r="AHO25" s="60" t="s">
        <v>34</v>
      </c>
      <c r="AHP25" s="60" t="s">
        <v>34</v>
      </c>
      <c r="AHQ25" s="60" t="s">
        <v>34</v>
      </c>
      <c r="AHR25" s="60" t="s">
        <v>34</v>
      </c>
      <c r="AHS25" s="60" t="s">
        <v>34</v>
      </c>
      <c r="AHT25" s="60" t="s">
        <v>34</v>
      </c>
      <c r="AHU25" s="60" t="s">
        <v>34</v>
      </c>
      <c r="AHV25" s="60" t="s">
        <v>34</v>
      </c>
      <c r="AHW25" s="60" t="s">
        <v>34</v>
      </c>
      <c r="AHX25" s="60" t="s">
        <v>34</v>
      </c>
      <c r="AHY25" s="60" t="s">
        <v>34</v>
      </c>
      <c r="AHZ25" s="60" t="s">
        <v>34</v>
      </c>
      <c r="AIA25" s="60" t="s">
        <v>34</v>
      </c>
      <c r="AIB25" s="60" t="s">
        <v>34</v>
      </c>
      <c r="AIC25" s="60" t="s">
        <v>34</v>
      </c>
      <c r="AID25" s="60" t="s">
        <v>34</v>
      </c>
      <c r="AIE25" s="60" t="s">
        <v>34</v>
      </c>
      <c r="AIF25" s="60" t="s">
        <v>34</v>
      </c>
      <c r="AIG25" s="60" t="s">
        <v>34</v>
      </c>
      <c r="AIH25" s="60" t="s">
        <v>34</v>
      </c>
      <c r="AII25" s="60" t="s">
        <v>34</v>
      </c>
      <c r="AIJ25" s="60" t="s">
        <v>34</v>
      </c>
      <c r="AIK25" s="60" t="s">
        <v>34</v>
      </c>
      <c r="AIL25" s="60" t="s">
        <v>34</v>
      </c>
      <c r="AIM25" s="60" t="s">
        <v>34</v>
      </c>
      <c r="AIN25" s="60" t="s">
        <v>34</v>
      </c>
      <c r="AIO25" s="60" t="s">
        <v>34</v>
      </c>
      <c r="AIP25" s="60" t="s">
        <v>34</v>
      </c>
      <c r="AIQ25" s="60" t="s">
        <v>34</v>
      </c>
      <c r="AIR25" s="60" t="s">
        <v>34</v>
      </c>
      <c r="AIS25" s="60" t="s">
        <v>34</v>
      </c>
      <c r="AIT25" s="60" t="s">
        <v>34</v>
      </c>
      <c r="AIU25" s="60" t="s">
        <v>34</v>
      </c>
      <c r="AIV25" s="60" t="s">
        <v>34</v>
      </c>
      <c r="AIW25" s="60" t="s">
        <v>34</v>
      </c>
      <c r="AIX25" s="60" t="s">
        <v>34</v>
      </c>
      <c r="AIY25" s="60" t="s">
        <v>34</v>
      </c>
      <c r="AIZ25" s="60" t="s">
        <v>34</v>
      </c>
      <c r="AJA25" s="60" t="s">
        <v>34</v>
      </c>
      <c r="AJB25" s="60" t="s">
        <v>34</v>
      </c>
      <c r="AJC25" s="60" t="s">
        <v>34</v>
      </c>
      <c r="AJD25" s="60" t="s">
        <v>34</v>
      </c>
      <c r="AJE25" s="60" t="s">
        <v>34</v>
      </c>
      <c r="AJF25" s="60" t="s">
        <v>34</v>
      </c>
      <c r="AJG25" s="60" t="s">
        <v>34</v>
      </c>
      <c r="AJH25" s="60" t="s">
        <v>34</v>
      </c>
      <c r="AJI25" s="60" t="s">
        <v>34</v>
      </c>
      <c r="AJJ25" s="60" t="s">
        <v>34</v>
      </c>
      <c r="AJK25" s="60" t="s">
        <v>34</v>
      </c>
      <c r="AJL25" s="60" t="s">
        <v>34</v>
      </c>
      <c r="AJM25" s="60" t="s">
        <v>34</v>
      </c>
      <c r="AJN25" s="60" t="s">
        <v>34</v>
      </c>
      <c r="AJO25" s="60" t="s">
        <v>34</v>
      </c>
      <c r="AJP25" s="60" t="s">
        <v>34</v>
      </c>
      <c r="AJQ25" s="60" t="s">
        <v>34</v>
      </c>
      <c r="AJR25" s="60" t="s">
        <v>34</v>
      </c>
      <c r="AJS25" s="60" t="s">
        <v>34</v>
      </c>
      <c r="AJT25" s="60" t="s">
        <v>34</v>
      </c>
      <c r="AJU25" s="60" t="s">
        <v>34</v>
      </c>
      <c r="AJV25" s="60" t="s">
        <v>34</v>
      </c>
      <c r="AJW25" s="60" t="s">
        <v>34</v>
      </c>
      <c r="AJX25" s="60" t="s">
        <v>34</v>
      </c>
      <c r="AJY25" s="60" t="s">
        <v>34</v>
      </c>
      <c r="AJZ25" s="60" t="s">
        <v>34</v>
      </c>
      <c r="AKA25" s="60" t="s">
        <v>34</v>
      </c>
      <c r="AKB25" s="60" t="s">
        <v>34</v>
      </c>
      <c r="AKC25" s="60" t="s">
        <v>34</v>
      </c>
      <c r="AKD25" s="60" t="s">
        <v>34</v>
      </c>
      <c r="AKE25" s="60" t="s">
        <v>34</v>
      </c>
      <c r="AKF25" s="60" t="s">
        <v>34</v>
      </c>
      <c r="AKG25" s="60" t="s">
        <v>34</v>
      </c>
      <c r="AKH25" s="60" t="s">
        <v>34</v>
      </c>
      <c r="AKI25" s="60" t="s">
        <v>34</v>
      </c>
      <c r="AKJ25" s="60" t="s">
        <v>34</v>
      </c>
      <c r="AKK25" s="60" t="s">
        <v>34</v>
      </c>
      <c r="AKL25" s="60" t="s">
        <v>34</v>
      </c>
      <c r="AKM25" s="60" t="s">
        <v>34</v>
      </c>
      <c r="AKN25" s="60" t="s">
        <v>34</v>
      </c>
      <c r="AKO25" s="60" t="s">
        <v>34</v>
      </c>
      <c r="AKP25" s="60" t="s">
        <v>34</v>
      </c>
      <c r="AKQ25" s="60" t="s">
        <v>34</v>
      </c>
      <c r="AKR25" s="60" t="s">
        <v>34</v>
      </c>
      <c r="AKS25" s="60" t="s">
        <v>34</v>
      </c>
      <c r="AKT25" s="60" t="s">
        <v>34</v>
      </c>
      <c r="AKU25" s="60" t="s">
        <v>34</v>
      </c>
      <c r="AKV25" s="60" t="s">
        <v>34</v>
      </c>
      <c r="AKW25" s="60" t="s">
        <v>34</v>
      </c>
      <c r="AKX25" s="60" t="s">
        <v>34</v>
      </c>
      <c r="AKY25" s="60" t="s">
        <v>34</v>
      </c>
      <c r="AKZ25" s="60" t="s">
        <v>34</v>
      </c>
      <c r="ALA25" s="60" t="s">
        <v>34</v>
      </c>
      <c r="ALB25" s="60" t="s">
        <v>34</v>
      </c>
      <c r="ALC25" s="60" t="s">
        <v>34</v>
      </c>
      <c r="ALD25" s="60" t="s">
        <v>34</v>
      </c>
      <c r="ALE25" s="60" t="s">
        <v>34</v>
      </c>
      <c r="ALF25" s="60" t="s">
        <v>34</v>
      </c>
      <c r="ALG25" s="60" t="s">
        <v>34</v>
      </c>
      <c r="ALH25" s="60" t="s">
        <v>34</v>
      </c>
      <c r="ALI25" s="60" t="s">
        <v>34</v>
      </c>
      <c r="ALJ25" s="60" t="s">
        <v>34</v>
      </c>
      <c r="ALK25" s="60" t="s">
        <v>34</v>
      </c>
      <c r="ALL25" s="60" t="s">
        <v>34</v>
      </c>
      <c r="ALM25" s="60" t="s">
        <v>34</v>
      </c>
      <c r="ALN25" s="60" t="s">
        <v>34</v>
      </c>
      <c r="ALO25" s="60" t="s">
        <v>34</v>
      </c>
      <c r="ALP25" s="60" t="s">
        <v>34</v>
      </c>
      <c r="ALQ25" s="60" t="s">
        <v>34</v>
      </c>
      <c r="ALR25" s="60" t="s">
        <v>34</v>
      </c>
      <c r="ALS25" s="60" t="s">
        <v>34</v>
      </c>
      <c r="ALT25" s="60" t="s">
        <v>34</v>
      </c>
      <c r="ALU25" s="60" t="s">
        <v>34</v>
      </c>
      <c r="ALV25" s="60" t="s">
        <v>34</v>
      </c>
      <c r="ALW25" s="60" t="s">
        <v>34</v>
      </c>
      <c r="ALX25" s="60" t="s">
        <v>34</v>
      </c>
      <c r="ALY25" s="60" t="s">
        <v>34</v>
      </c>
      <c r="ALZ25" s="60" t="s">
        <v>34</v>
      </c>
      <c r="AMA25" s="60" t="s">
        <v>34</v>
      </c>
      <c r="AMB25" s="60" t="s">
        <v>34</v>
      </c>
      <c r="AMC25" s="60" t="s">
        <v>34</v>
      </c>
      <c r="AMD25" s="60" t="s">
        <v>34</v>
      </c>
      <c r="AME25" s="60" t="s">
        <v>34</v>
      </c>
      <c r="AMF25" s="60" t="s">
        <v>34</v>
      </c>
      <c r="AMG25" s="60" t="s">
        <v>34</v>
      </c>
      <c r="AMH25" s="60" t="s">
        <v>34</v>
      </c>
      <c r="AMI25" s="60" t="s">
        <v>34</v>
      </c>
      <c r="AMJ25" s="60" t="s">
        <v>34</v>
      </c>
      <c r="AMK25" s="60" t="s">
        <v>34</v>
      </c>
      <c r="AML25" s="60" t="s">
        <v>34</v>
      </c>
      <c r="AMM25" s="60" t="s">
        <v>34</v>
      </c>
      <c r="AMN25" s="60" t="s">
        <v>34</v>
      </c>
      <c r="AMO25" s="60" t="s">
        <v>34</v>
      </c>
      <c r="AMP25" s="60" t="s">
        <v>34</v>
      </c>
      <c r="AMQ25" s="60" t="s">
        <v>34</v>
      </c>
      <c r="AMR25" s="60" t="s">
        <v>34</v>
      </c>
      <c r="AMS25" s="60" t="s">
        <v>34</v>
      </c>
      <c r="AMT25" s="60" t="s">
        <v>34</v>
      </c>
      <c r="AMU25" s="60" t="s">
        <v>34</v>
      </c>
      <c r="AMV25" s="60" t="s">
        <v>34</v>
      </c>
      <c r="AMW25" s="60" t="s">
        <v>34</v>
      </c>
      <c r="AMX25" s="60" t="s">
        <v>34</v>
      </c>
      <c r="AMY25" s="60" t="s">
        <v>34</v>
      </c>
      <c r="AMZ25" s="60" t="s">
        <v>34</v>
      </c>
      <c r="ANA25" s="60" t="s">
        <v>34</v>
      </c>
      <c r="ANB25" s="60" t="s">
        <v>34</v>
      </c>
      <c r="ANC25" s="60" t="s">
        <v>34</v>
      </c>
      <c r="AND25" s="60" t="s">
        <v>34</v>
      </c>
      <c r="ANE25" s="60" t="s">
        <v>34</v>
      </c>
      <c r="ANF25" s="60" t="s">
        <v>34</v>
      </c>
      <c r="ANG25" s="60" t="s">
        <v>34</v>
      </c>
      <c r="ANH25" s="60" t="s">
        <v>34</v>
      </c>
      <c r="ANI25" s="60" t="s">
        <v>34</v>
      </c>
      <c r="ANJ25" s="60" t="s">
        <v>34</v>
      </c>
      <c r="ANK25" s="60" t="s">
        <v>34</v>
      </c>
      <c r="ANL25" s="60" t="s">
        <v>34</v>
      </c>
      <c r="ANM25" s="60" t="s">
        <v>34</v>
      </c>
      <c r="ANN25" s="60" t="s">
        <v>34</v>
      </c>
      <c r="ANO25" s="60" t="s">
        <v>34</v>
      </c>
      <c r="ANP25" s="60" t="s">
        <v>34</v>
      </c>
      <c r="ANQ25" s="60" t="s">
        <v>34</v>
      </c>
      <c r="ANR25" s="60" t="s">
        <v>34</v>
      </c>
      <c r="ANS25" s="60" t="s">
        <v>34</v>
      </c>
      <c r="ANT25" s="60" t="s">
        <v>34</v>
      </c>
      <c r="ANU25" s="60" t="s">
        <v>34</v>
      </c>
      <c r="ANV25" s="60" t="s">
        <v>34</v>
      </c>
      <c r="ANW25" s="60" t="s">
        <v>34</v>
      </c>
      <c r="ANX25" s="60" t="s">
        <v>34</v>
      </c>
      <c r="ANY25" s="60" t="s">
        <v>34</v>
      </c>
      <c r="ANZ25" s="60" t="s">
        <v>34</v>
      </c>
      <c r="AOA25" s="60" t="s">
        <v>34</v>
      </c>
      <c r="AOB25" s="60" t="s">
        <v>34</v>
      </c>
      <c r="AOC25" s="60" t="s">
        <v>34</v>
      </c>
      <c r="AOD25" s="60" t="s">
        <v>34</v>
      </c>
      <c r="AOE25" s="60" t="s">
        <v>34</v>
      </c>
      <c r="AOF25" s="60" t="s">
        <v>34</v>
      </c>
      <c r="AOG25" s="60" t="s">
        <v>34</v>
      </c>
      <c r="AOH25" s="60" t="s">
        <v>34</v>
      </c>
      <c r="AOI25" s="60" t="s">
        <v>34</v>
      </c>
      <c r="AOJ25" s="60" t="s">
        <v>34</v>
      </c>
      <c r="AOK25" s="60" t="s">
        <v>34</v>
      </c>
      <c r="AOL25" s="60" t="s">
        <v>34</v>
      </c>
      <c r="AOM25" s="60" t="s">
        <v>34</v>
      </c>
      <c r="AON25" s="60" t="s">
        <v>34</v>
      </c>
      <c r="AOO25" s="60" t="s">
        <v>34</v>
      </c>
      <c r="AOP25" s="60" t="s">
        <v>34</v>
      </c>
      <c r="AOQ25" s="60" t="s">
        <v>34</v>
      </c>
      <c r="AOR25" s="60" t="s">
        <v>34</v>
      </c>
      <c r="AOS25" s="60" t="s">
        <v>34</v>
      </c>
      <c r="AOT25" s="60" t="s">
        <v>34</v>
      </c>
      <c r="AOU25" s="60" t="s">
        <v>34</v>
      </c>
      <c r="AOV25" s="60" t="s">
        <v>34</v>
      </c>
      <c r="AOW25" s="60" t="s">
        <v>34</v>
      </c>
      <c r="AOX25" s="60" t="s">
        <v>34</v>
      </c>
      <c r="AOY25" s="60" t="s">
        <v>34</v>
      </c>
      <c r="AOZ25" s="60" t="s">
        <v>34</v>
      </c>
      <c r="APA25" s="60" t="s">
        <v>34</v>
      </c>
      <c r="APB25" s="60" t="s">
        <v>34</v>
      </c>
      <c r="APC25" s="60" t="s">
        <v>34</v>
      </c>
      <c r="APD25" s="60" t="s">
        <v>34</v>
      </c>
      <c r="APE25" s="60" t="s">
        <v>34</v>
      </c>
      <c r="APF25" s="60" t="s">
        <v>34</v>
      </c>
      <c r="APG25" s="60" t="s">
        <v>34</v>
      </c>
      <c r="APH25" s="60" t="s">
        <v>34</v>
      </c>
      <c r="API25" s="60" t="s">
        <v>34</v>
      </c>
      <c r="APJ25" s="60" t="s">
        <v>34</v>
      </c>
      <c r="APK25" s="60" t="s">
        <v>34</v>
      </c>
      <c r="APL25" s="60" t="s">
        <v>34</v>
      </c>
      <c r="APM25" s="60" t="s">
        <v>34</v>
      </c>
      <c r="APN25" s="60" t="s">
        <v>34</v>
      </c>
      <c r="APO25" s="60" t="s">
        <v>34</v>
      </c>
      <c r="APP25" s="60" t="s">
        <v>34</v>
      </c>
      <c r="APQ25" s="60" t="s">
        <v>34</v>
      </c>
      <c r="APR25" s="60" t="s">
        <v>34</v>
      </c>
      <c r="APS25" s="60" t="s">
        <v>34</v>
      </c>
      <c r="APT25" s="60" t="s">
        <v>34</v>
      </c>
      <c r="APU25" s="60" t="s">
        <v>34</v>
      </c>
      <c r="APV25" s="60" t="s">
        <v>34</v>
      </c>
      <c r="APW25" s="60" t="s">
        <v>34</v>
      </c>
      <c r="APX25" s="60" t="s">
        <v>34</v>
      </c>
      <c r="APY25" s="60" t="s">
        <v>34</v>
      </c>
      <c r="APZ25" s="60" t="s">
        <v>34</v>
      </c>
      <c r="AQA25" s="60" t="s">
        <v>34</v>
      </c>
      <c r="AQB25" s="60" t="s">
        <v>34</v>
      </c>
      <c r="AQC25" s="60" t="s">
        <v>34</v>
      </c>
      <c r="AQD25" s="60" t="s">
        <v>34</v>
      </c>
      <c r="AQE25" s="60" t="s">
        <v>34</v>
      </c>
      <c r="AQF25" s="60" t="s">
        <v>34</v>
      </c>
      <c r="AQG25" s="60" t="s">
        <v>34</v>
      </c>
      <c r="AQH25" s="60" t="s">
        <v>34</v>
      </c>
      <c r="AQI25" s="60" t="s">
        <v>34</v>
      </c>
      <c r="AQJ25" s="60" t="s">
        <v>34</v>
      </c>
      <c r="AQK25" s="60" t="s">
        <v>34</v>
      </c>
      <c r="AQL25" s="60" t="s">
        <v>34</v>
      </c>
      <c r="AQM25" s="60" t="s">
        <v>34</v>
      </c>
      <c r="AQN25" s="60" t="s">
        <v>34</v>
      </c>
      <c r="AQO25" s="60" t="s">
        <v>34</v>
      </c>
      <c r="AQP25" s="60" t="s">
        <v>34</v>
      </c>
      <c r="AQQ25" s="60" t="s">
        <v>34</v>
      </c>
      <c r="AQR25" s="60" t="s">
        <v>34</v>
      </c>
      <c r="AQS25" s="60" t="s">
        <v>34</v>
      </c>
      <c r="AQT25" s="60" t="s">
        <v>34</v>
      </c>
      <c r="AQU25" s="60" t="s">
        <v>34</v>
      </c>
      <c r="AQV25" s="60" t="s">
        <v>34</v>
      </c>
      <c r="AQW25" s="60" t="s">
        <v>34</v>
      </c>
      <c r="AQX25" s="60" t="s">
        <v>34</v>
      </c>
      <c r="AQY25" s="60" t="s">
        <v>34</v>
      </c>
      <c r="AQZ25" s="60" t="s">
        <v>34</v>
      </c>
      <c r="ARA25" s="60" t="s">
        <v>34</v>
      </c>
      <c r="ARB25" s="60" t="s">
        <v>34</v>
      </c>
      <c r="ARC25" s="60" t="s">
        <v>34</v>
      </c>
      <c r="ARD25" s="60" t="s">
        <v>34</v>
      </c>
      <c r="ARE25" s="60" t="s">
        <v>34</v>
      </c>
      <c r="ARF25" s="60" t="s">
        <v>34</v>
      </c>
      <c r="ARG25" s="60" t="s">
        <v>34</v>
      </c>
      <c r="ARH25" s="60" t="s">
        <v>34</v>
      </c>
      <c r="ARI25" s="60" t="s">
        <v>34</v>
      </c>
      <c r="ARJ25" s="60" t="s">
        <v>34</v>
      </c>
      <c r="ARK25" s="60" t="s">
        <v>34</v>
      </c>
      <c r="ARL25" s="60" t="s">
        <v>34</v>
      </c>
      <c r="ARM25" s="60" t="s">
        <v>34</v>
      </c>
      <c r="ARN25" s="60" t="s">
        <v>34</v>
      </c>
      <c r="ARO25" s="60" t="s">
        <v>34</v>
      </c>
      <c r="ARP25" s="60" t="s">
        <v>34</v>
      </c>
      <c r="ARQ25" s="60" t="s">
        <v>34</v>
      </c>
      <c r="ARR25" s="60" t="s">
        <v>34</v>
      </c>
      <c r="ARS25" s="60" t="s">
        <v>34</v>
      </c>
      <c r="ART25" s="60" t="s">
        <v>34</v>
      </c>
      <c r="ARU25" s="60" t="s">
        <v>34</v>
      </c>
      <c r="ARV25" s="60" t="s">
        <v>34</v>
      </c>
      <c r="ARW25" s="60" t="s">
        <v>34</v>
      </c>
      <c r="ARX25" s="60" t="s">
        <v>34</v>
      </c>
      <c r="ARY25" s="60" t="s">
        <v>34</v>
      </c>
      <c r="ARZ25" s="60" t="s">
        <v>34</v>
      </c>
      <c r="ASA25" s="60" t="s">
        <v>34</v>
      </c>
      <c r="ASB25" s="60" t="s">
        <v>34</v>
      </c>
      <c r="ASC25" s="60" t="s">
        <v>34</v>
      </c>
      <c r="ASD25" s="60" t="s">
        <v>34</v>
      </c>
      <c r="ASE25" s="60" t="s">
        <v>34</v>
      </c>
      <c r="ASF25" s="60" t="s">
        <v>34</v>
      </c>
      <c r="ASG25" s="60" t="s">
        <v>34</v>
      </c>
      <c r="ASH25" s="60" t="s">
        <v>34</v>
      </c>
      <c r="ASI25" s="60" t="s">
        <v>34</v>
      </c>
      <c r="ASJ25" s="60" t="s">
        <v>34</v>
      </c>
      <c r="ASK25" s="60" t="s">
        <v>34</v>
      </c>
      <c r="ASL25" s="60" t="s">
        <v>34</v>
      </c>
      <c r="ASM25" s="60" t="s">
        <v>34</v>
      </c>
      <c r="ASN25" s="60" t="s">
        <v>34</v>
      </c>
      <c r="ASO25" s="60" t="s">
        <v>34</v>
      </c>
      <c r="ASP25" s="60" t="s">
        <v>34</v>
      </c>
      <c r="ASQ25" s="60" t="s">
        <v>34</v>
      </c>
      <c r="ASR25" s="60" t="s">
        <v>34</v>
      </c>
      <c r="ASS25" s="60" t="s">
        <v>34</v>
      </c>
      <c r="AST25" s="60" t="s">
        <v>34</v>
      </c>
      <c r="ASU25" s="60" t="s">
        <v>34</v>
      </c>
      <c r="ASV25" s="60" t="s">
        <v>34</v>
      </c>
      <c r="ASW25" s="60" t="s">
        <v>34</v>
      </c>
      <c r="ASX25" s="60" t="s">
        <v>34</v>
      </c>
      <c r="ASY25" s="60" t="s">
        <v>34</v>
      </c>
      <c r="ASZ25" s="60" t="s">
        <v>34</v>
      </c>
      <c r="ATA25" s="60" t="s">
        <v>34</v>
      </c>
      <c r="ATB25" s="60" t="s">
        <v>34</v>
      </c>
      <c r="ATC25" s="60" t="s">
        <v>34</v>
      </c>
      <c r="ATD25" s="60" t="s">
        <v>34</v>
      </c>
      <c r="ATE25" s="60" t="s">
        <v>34</v>
      </c>
      <c r="ATF25" s="60" t="s">
        <v>34</v>
      </c>
      <c r="ATG25" s="60" t="s">
        <v>34</v>
      </c>
      <c r="ATH25" s="60" t="s">
        <v>34</v>
      </c>
      <c r="ATI25" s="60" t="s">
        <v>34</v>
      </c>
      <c r="ATJ25" s="60" t="s">
        <v>34</v>
      </c>
      <c r="ATK25" s="60" t="s">
        <v>34</v>
      </c>
      <c r="ATL25" s="60" t="s">
        <v>34</v>
      </c>
      <c r="ATM25" s="60" t="s">
        <v>34</v>
      </c>
      <c r="ATN25" s="60" t="s">
        <v>34</v>
      </c>
      <c r="ATO25" s="60" t="s">
        <v>34</v>
      </c>
      <c r="ATP25" s="60" t="s">
        <v>34</v>
      </c>
      <c r="ATQ25" s="60" t="s">
        <v>34</v>
      </c>
      <c r="ATR25" s="60" t="s">
        <v>34</v>
      </c>
      <c r="ATS25" s="60" t="s">
        <v>34</v>
      </c>
      <c r="ATT25" s="60" t="s">
        <v>34</v>
      </c>
      <c r="ATU25" s="60" t="s">
        <v>34</v>
      </c>
      <c r="ATV25" s="60" t="s">
        <v>34</v>
      </c>
      <c r="ATW25" s="60" t="s">
        <v>34</v>
      </c>
      <c r="ATX25" s="60" t="s">
        <v>34</v>
      </c>
      <c r="ATY25" s="60" t="s">
        <v>34</v>
      </c>
      <c r="ATZ25" s="60" t="s">
        <v>34</v>
      </c>
      <c r="AUA25" s="60" t="s">
        <v>34</v>
      </c>
      <c r="AUB25" s="60" t="s">
        <v>34</v>
      </c>
      <c r="AUC25" s="60" t="s">
        <v>34</v>
      </c>
      <c r="AUD25" s="60" t="s">
        <v>34</v>
      </c>
      <c r="AUE25" s="60" t="s">
        <v>34</v>
      </c>
      <c r="AUF25" s="60" t="s">
        <v>34</v>
      </c>
      <c r="AUG25" s="60" t="s">
        <v>34</v>
      </c>
      <c r="AUH25" s="60" t="s">
        <v>34</v>
      </c>
      <c r="AUI25" s="60" t="s">
        <v>34</v>
      </c>
      <c r="AUJ25" s="60" t="s">
        <v>34</v>
      </c>
      <c r="AUK25" s="60" t="s">
        <v>34</v>
      </c>
      <c r="AUL25" s="60" t="s">
        <v>34</v>
      </c>
      <c r="AUM25" s="60" t="s">
        <v>34</v>
      </c>
      <c r="AUN25" s="60" t="s">
        <v>34</v>
      </c>
      <c r="AUO25" s="60" t="s">
        <v>34</v>
      </c>
      <c r="AUP25" s="60" t="s">
        <v>34</v>
      </c>
      <c r="AUQ25" s="60" t="s">
        <v>34</v>
      </c>
      <c r="AUR25" s="60" t="s">
        <v>34</v>
      </c>
      <c r="AUS25" s="60" t="s">
        <v>34</v>
      </c>
      <c r="AUT25" s="60" t="s">
        <v>34</v>
      </c>
      <c r="AUU25" s="60" t="s">
        <v>34</v>
      </c>
      <c r="AUV25" s="60" t="s">
        <v>34</v>
      </c>
      <c r="AUW25" s="60" t="s">
        <v>34</v>
      </c>
      <c r="AUX25" s="60" t="s">
        <v>34</v>
      </c>
      <c r="AUY25" s="60" t="s">
        <v>34</v>
      </c>
      <c r="AUZ25" s="60" t="s">
        <v>34</v>
      </c>
      <c r="AVA25" s="60" t="s">
        <v>34</v>
      </c>
      <c r="AVB25" s="60" t="s">
        <v>34</v>
      </c>
      <c r="AVC25" s="60" t="s">
        <v>34</v>
      </c>
      <c r="AVD25" s="60" t="s">
        <v>34</v>
      </c>
      <c r="AVE25" s="60" t="s">
        <v>34</v>
      </c>
      <c r="AVF25" s="60" t="s">
        <v>34</v>
      </c>
      <c r="AVG25" s="60" t="s">
        <v>34</v>
      </c>
      <c r="AVH25" s="60" t="s">
        <v>34</v>
      </c>
      <c r="AVI25" s="60" t="s">
        <v>34</v>
      </c>
      <c r="AVJ25" s="60" t="s">
        <v>34</v>
      </c>
      <c r="AVK25" s="60" t="s">
        <v>34</v>
      </c>
      <c r="AVL25" s="60" t="s">
        <v>34</v>
      </c>
      <c r="AVM25" s="60" t="s">
        <v>34</v>
      </c>
      <c r="AVN25" s="60" t="s">
        <v>34</v>
      </c>
      <c r="AVO25" s="60" t="s">
        <v>34</v>
      </c>
      <c r="AVP25" s="60" t="s">
        <v>34</v>
      </c>
      <c r="AVQ25" s="60" t="s">
        <v>34</v>
      </c>
      <c r="AVR25" s="60" t="s">
        <v>34</v>
      </c>
      <c r="AVS25" s="60" t="s">
        <v>34</v>
      </c>
      <c r="AVT25" s="60" t="s">
        <v>34</v>
      </c>
      <c r="AVU25" s="60" t="s">
        <v>34</v>
      </c>
      <c r="AVV25" s="60" t="s">
        <v>34</v>
      </c>
      <c r="AVW25" s="60" t="s">
        <v>34</v>
      </c>
      <c r="AVX25" s="60" t="s">
        <v>34</v>
      </c>
      <c r="AVY25" s="60" t="s">
        <v>34</v>
      </c>
      <c r="AVZ25" s="60" t="s">
        <v>34</v>
      </c>
      <c r="AWA25" s="60" t="s">
        <v>34</v>
      </c>
      <c r="AWB25" s="60" t="s">
        <v>34</v>
      </c>
      <c r="AWC25" s="60" t="s">
        <v>34</v>
      </c>
      <c r="AWD25" s="60" t="s">
        <v>34</v>
      </c>
      <c r="AWE25" s="60" t="s">
        <v>34</v>
      </c>
      <c r="AWF25" s="60" t="s">
        <v>34</v>
      </c>
      <c r="AWG25" s="60" t="s">
        <v>34</v>
      </c>
      <c r="AWH25" s="60" t="s">
        <v>34</v>
      </c>
      <c r="AWI25" s="60" t="s">
        <v>34</v>
      </c>
      <c r="AWJ25" s="60" t="s">
        <v>34</v>
      </c>
      <c r="AWK25" s="60" t="s">
        <v>34</v>
      </c>
      <c r="AWL25" s="60" t="s">
        <v>34</v>
      </c>
      <c r="AWM25" s="60" t="s">
        <v>34</v>
      </c>
      <c r="AWN25" s="60" t="s">
        <v>34</v>
      </c>
      <c r="AWO25" s="60" t="s">
        <v>34</v>
      </c>
      <c r="AWP25" s="60" t="s">
        <v>34</v>
      </c>
      <c r="AWQ25" s="60" t="s">
        <v>34</v>
      </c>
      <c r="AWR25" s="60" t="s">
        <v>34</v>
      </c>
      <c r="AWS25" s="60" t="s">
        <v>34</v>
      </c>
      <c r="AWT25" s="60" t="s">
        <v>34</v>
      </c>
      <c r="AWU25" s="60" t="s">
        <v>34</v>
      </c>
      <c r="AWV25" s="60" t="s">
        <v>34</v>
      </c>
      <c r="AWW25" s="60" t="s">
        <v>34</v>
      </c>
      <c r="AWX25" s="60" t="s">
        <v>34</v>
      </c>
      <c r="AWY25" s="60" t="s">
        <v>34</v>
      </c>
      <c r="AWZ25" s="60" t="s">
        <v>34</v>
      </c>
      <c r="AXA25" s="60" t="s">
        <v>34</v>
      </c>
      <c r="AXB25" s="60" t="s">
        <v>34</v>
      </c>
      <c r="AXC25" s="60" t="s">
        <v>34</v>
      </c>
      <c r="AXD25" s="60" t="s">
        <v>34</v>
      </c>
      <c r="AXE25" s="60" t="s">
        <v>34</v>
      </c>
      <c r="AXF25" s="60" t="s">
        <v>34</v>
      </c>
      <c r="AXG25" s="60" t="s">
        <v>34</v>
      </c>
      <c r="AXH25" s="60" t="s">
        <v>34</v>
      </c>
      <c r="AXI25" s="60" t="s">
        <v>34</v>
      </c>
      <c r="AXJ25" s="60" t="s">
        <v>34</v>
      </c>
      <c r="AXK25" s="60" t="s">
        <v>34</v>
      </c>
      <c r="AXL25" s="60" t="s">
        <v>34</v>
      </c>
      <c r="AXM25" s="60" t="s">
        <v>34</v>
      </c>
      <c r="AXN25" s="60" t="s">
        <v>34</v>
      </c>
      <c r="AXO25" s="60" t="s">
        <v>34</v>
      </c>
      <c r="AXP25" s="60" t="s">
        <v>34</v>
      </c>
      <c r="AXQ25" s="60" t="s">
        <v>34</v>
      </c>
      <c r="AXR25" s="60" t="s">
        <v>34</v>
      </c>
      <c r="AXS25" s="60" t="s">
        <v>34</v>
      </c>
      <c r="AXT25" s="60" t="s">
        <v>34</v>
      </c>
      <c r="AXU25" s="60" t="s">
        <v>34</v>
      </c>
      <c r="AXV25" s="60" t="s">
        <v>34</v>
      </c>
      <c r="AXW25" s="60" t="s">
        <v>34</v>
      </c>
      <c r="AXX25" s="60" t="s">
        <v>34</v>
      </c>
      <c r="AXY25" s="60" t="s">
        <v>34</v>
      </c>
      <c r="AXZ25" s="60" t="s">
        <v>34</v>
      </c>
      <c r="AYA25" s="60" t="s">
        <v>34</v>
      </c>
      <c r="AYB25" s="60" t="s">
        <v>34</v>
      </c>
      <c r="AYC25" s="60" t="s">
        <v>34</v>
      </c>
      <c r="AYD25" s="60" t="s">
        <v>34</v>
      </c>
      <c r="AYE25" s="60" t="s">
        <v>34</v>
      </c>
      <c r="AYF25" s="60" t="s">
        <v>34</v>
      </c>
      <c r="AYG25" s="60" t="s">
        <v>34</v>
      </c>
      <c r="AYH25" s="60" t="s">
        <v>34</v>
      </c>
      <c r="AYI25" s="60" t="s">
        <v>34</v>
      </c>
      <c r="AYJ25" s="60" t="s">
        <v>34</v>
      </c>
      <c r="AYK25" s="60" t="s">
        <v>34</v>
      </c>
      <c r="AYL25" s="60" t="s">
        <v>34</v>
      </c>
      <c r="AYM25" s="60" t="s">
        <v>34</v>
      </c>
      <c r="AYN25" s="60" t="s">
        <v>34</v>
      </c>
      <c r="AYO25" s="60" t="s">
        <v>34</v>
      </c>
      <c r="AYP25" s="60" t="s">
        <v>34</v>
      </c>
      <c r="AYQ25" s="60" t="s">
        <v>34</v>
      </c>
      <c r="AYR25" s="60" t="s">
        <v>34</v>
      </c>
      <c r="AYS25" s="60" t="s">
        <v>34</v>
      </c>
      <c r="AYT25" s="60" t="s">
        <v>34</v>
      </c>
      <c r="AYU25" s="60" t="s">
        <v>34</v>
      </c>
      <c r="AYV25" s="60" t="s">
        <v>34</v>
      </c>
      <c r="AYW25" s="60" t="s">
        <v>34</v>
      </c>
      <c r="AYX25" s="60" t="s">
        <v>34</v>
      </c>
      <c r="AYY25" s="60" t="s">
        <v>34</v>
      </c>
      <c r="AYZ25" s="60" t="s">
        <v>34</v>
      </c>
      <c r="AZA25" s="60" t="s">
        <v>34</v>
      </c>
      <c r="AZB25" s="60" t="s">
        <v>34</v>
      </c>
      <c r="AZC25" s="60" t="s">
        <v>34</v>
      </c>
      <c r="AZD25" s="60" t="s">
        <v>34</v>
      </c>
      <c r="AZE25" s="60" t="s">
        <v>34</v>
      </c>
      <c r="AZF25" s="60" t="s">
        <v>34</v>
      </c>
      <c r="AZG25" s="60" t="s">
        <v>34</v>
      </c>
      <c r="AZH25" s="60" t="s">
        <v>34</v>
      </c>
      <c r="AZI25" s="60" t="s">
        <v>34</v>
      </c>
      <c r="AZJ25" s="60" t="s">
        <v>34</v>
      </c>
      <c r="AZK25" s="60" t="s">
        <v>34</v>
      </c>
      <c r="AZL25" s="60" t="s">
        <v>34</v>
      </c>
      <c r="AZM25" s="60" t="s">
        <v>34</v>
      </c>
      <c r="AZN25" s="60" t="s">
        <v>34</v>
      </c>
      <c r="AZO25" s="60" t="s">
        <v>34</v>
      </c>
      <c r="AZP25" s="60" t="s">
        <v>34</v>
      </c>
      <c r="AZQ25" s="60" t="s">
        <v>34</v>
      </c>
      <c r="AZR25" s="60" t="s">
        <v>34</v>
      </c>
      <c r="AZS25" s="60" t="s">
        <v>34</v>
      </c>
      <c r="AZT25" s="60" t="s">
        <v>34</v>
      </c>
      <c r="AZU25" s="60" t="s">
        <v>34</v>
      </c>
      <c r="AZV25" s="60" t="s">
        <v>34</v>
      </c>
      <c r="AZW25" s="60" t="s">
        <v>34</v>
      </c>
      <c r="AZX25" s="60" t="s">
        <v>34</v>
      </c>
      <c r="AZY25" s="60" t="s">
        <v>34</v>
      </c>
      <c r="AZZ25" s="60" t="s">
        <v>34</v>
      </c>
      <c r="BAA25" s="60" t="s">
        <v>34</v>
      </c>
      <c r="BAB25" s="60" t="s">
        <v>34</v>
      </c>
      <c r="BAC25" s="60" t="s">
        <v>34</v>
      </c>
      <c r="BAD25" s="60" t="s">
        <v>34</v>
      </c>
      <c r="BAE25" s="60" t="s">
        <v>34</v>
      </c>
      <c r="BAF25" s="60" t="s">
        <v>34</v>
      </c>
      <c r="BAG25" s="60" t="s">
        <v>34</v>
      </c>
      <c r="BAH25" s="60" t="s">
        <v>34</v>
      </c>
      <c r="BAI25" s="60" t="s">
        <v>34</v>
      </c>
      <c r="BAJ25" s="60" t="s">
        <v>34</v>
      </c>
      <c r="BAK25" s="60" t="s">
        <v>34</v>
      </c>
      <c r="BAL25" s="60" t="s">
        <v>34</v>
      </c>
      <c r="BAM25" s="60" t="s">
        <v>34</v>
      </c>
      <c r="BAN25" s="60" t="s">
        <v>34</v>
      </c>
      <c r="BAO25" s="60" t="s">
        <v>34</v>
      </c>
      <c r="BAP25" s="60" t="s">
        <v>34</v>
      </c>
      <c r="BAQ25" s="60" t="s">
        <v>34</v>
      </c>
      <c r="BAR25" s="60" t="s">
        <v>34</v>
      </c>
      <c r="BAS25" s="60" t="s">
        <v>34</v>
      </c>
      <c r="BAT25" s="60" t="s">
        <v>34</v>
      </c>
      <c r="BAU25" s="60" t="s">
        <v>34</v>
      </c>
      <c r="BAV25" s="60" t="s">
        <v>34</v>
      </c>
      <c r="BAW25" s="60" t="s">
        <v>34</v>
      </c>
      <c r="BAX25" s="60" t="s">
        <v>34</v>
      </c>
      <c r="BAY25" s="60" t="s">
        <v>34</v>
      </c>
      <c r="BAZ25" s="60" t="s">
        <v>34</v>
      </c>
      <c r="BBA25" s="60" t="s">
        <v>34</v>
      </c>
      <c r="BBB25" s="60" t="s">
        <v>34</v>
      </c>
      <c r="BBC25" s="60" t="s">
        <v>34</v>
      </c>
      <c r="BBD25" s="60" t="s">
        <v>34</v>
      </c>
      <c r="BBE25" s="60" t="s">
        <v>34</v>
      </c>
      <c r="BBF25" s="60" t="s">
        <v>34</v>
      </c>
      <c r="BBG25" s="60" t="s">
        <v>34</v>
      </c>
      <c r="BBH25" s="60" t="s">
        <v>34</v>
      </c>
      <c r="BBI25" s="60" t="s">
        <v>34</v>
      </c>
      <c r="BBJ25" s="60" t="s">
        <v>34</v>
      </c>
      <c r="BBK25" s="60" t="s">
        <v>34</v>
      </c>
      <c r="BBL25" s="60" t="s">
        <v>34</v>
      </c>
      <c r="BBM25" s="60" t="s">
        <v>34</v>
      </c>
      <c r="BBN25" s="60" t="s">
        <v>34</v>
      </c>
      <c r="BBO25" s="60" t="s">
        <v>34</v>
      </c>
      <c r="BBP25" s="60" t="s">
        <v>34</v>
      </c>
      <c r="BBQ25" s="60" t="s">
        <v>34</v>
      </c>
      <c r="BBR25" s="60" t="s">
        <v>34</v>
      </c>
      <c r="BBS25" s="60" t="s">
        <v>34</v>
      </c>
      <c r="BBT25" s="60" t="s">
        <v>34</v>
      </c>
      <c r="BBU25" s="60" t="s">
        <v>34</v>
      </c>
      <c r="BBV25" s="60" t="s">
        <v>34</v>
      </c>
      <c r="BBW25" s="60" t="s">
        <v>34</v>
      </c>
      <c r="BBX25" s="60" t="s">
        <v>34</v>
      </c>
      <c r="BBY25" s="60" t="s">
        <v>34</v>
      </c>
      <c r="BBZ25" s="60" t="s">
        <v>34</v>
      </c>
      <c r="BCA25" s="60" t="s">
        <v>34</v>
      </c>
      <c r="BCB25" s="60" t="s">
        <v>34</v>
      </c>
      <c r="BCC25" s="60" t="s">
        <v>34</v>
      </c>
      <c r="BCD25" s="60" t="s">
        <v>34</v>
      </c>
      <c r="BCE25" s="60" t="s">
        <v>34</v>
      </c>
      <c r="BCF25" s="60" t="s">
        <v>34</v>
      </c>
      <c r="BCG25" s="60" t="s">
        <v>34</v>
      </c>
      <c r="BCH25" s="60" t="s">
        <v>34</v>
      </c>
      <c r="BCI25" s="60" t="s">
        <v>34</v>
      </c>
      <c r="BCJ25" s="60" t="s">
        <v>34</v>
      </c>
      <c r="BCK25" s="60" t="s">
        <v>34</v>
      </c>
      <c r="BCL25" s="60" t="s">
        <v>34</v>
      </c>
      <c r="BCM25" s="60" t="s">
        <v>34</v>
      </c>
      <c r="BCN25" s="60" t="s">
        <v>34</v>
      </c>
      <c r="BCO25" s="60" t="s">
        <v>34</v>
      </c>
      <c r="BCP25" s="60" t="s">
        <v>34</v>
      </c>
      <c r="BCQ25" s="60" t="s">
        <v>34</v>
      </c>
      <c r="BCR25" s="60" t="s">
        <v>34</v>
      </c>
      <c r="BCS25" s="60" t="s">
        <v>34</v>
      </c>
      <c r="BCT25" s="60" t="s">
        <v>34</v>
      </c>
      <c r="BCU25" s="60" t="s">
        <v>34</v>
      </c>
      <c r="BCV25" s="60" t="s">
        <v>34</v>
      </c>
      <c r="BCW25" s="60" t="s">
        <v>34</v>
      </c>
      <c r="BCX25" s="60" t="s">
        <v>34</v>
      </c>
      <c r="BCY25" s="60" t="s">
        <v>34</v>
      </c>
      <c r="BCZ25" s="60" t="s">
        <v>34</v>
      </c>
      <c r="BDA25" s="60" t="s">
        <v>34</v>
      </c>
      <c r="BDB25" s="60" t="s">
        <v>34</v>
      </c>
      <c r="BDC25" s="60" t="s">
        <v>34</v>
      </c>
      <c r="BDD25" s="60" t="s">
        <v>34</v>
      </c>
      <c r="BDE25" s="60" t="s">
        <v>34</v>
      </c>
      <c r="BDF25" s="60" t="s">
        <v>34</v>
      </c>
      <c r="BDG25" s="60" t="s">
        <v>34</v>
      </c>
      <c r="BDH25" s="60" t="s">
        <v>34</v>
      </c>
      <c r="BDI25" s="60" t="s">
        <v>34</v>
      </c>
      <c r="BDJ25" s="60" t="s">
        <v>34</v>
      </c>
      <c r="BDK25" s="60" t="s">
        <v>34</v>
      </c>
      <c r="BDL25" s="60" t="s">
        <v>34</v>
      </c>
      <c r="BDM25" s="60" t="s">
        <v>34</v>
      </c>
      <c r="BDN25" s="60" t="s">
        <v>34</v>
      </c>
      <c r="BDO25" s="60" t="s">
        <v>34</v>
      </c>
      <c r="BDP25" s="60" t="s">
        <v>34</v>
      </c>
      <c r="BDQ25" s="60" t="s">
        <v>34</v>
      </c>
      <c r="BDR25" s="60" t="s">
        <v>34</v>
      </c>
      <c r="BDS25" s="60" t="s">
        <v>34</v>
      </c>
      <c r="BDT25" s="60" t="s">
        <v>34</v>
      </c>
      <c r="BDU25" s="60" t="s">
        <v>34</v>
      </c>
      <c r="BDV25" s="60" t="s">
        <v>34</v>
      </c>
      <c r="BDW25" s="60" t="s">
        <v>34</v>
      </c>
      <c r="BDX25" s="60" t="s">
        <v>34</v>
      </c>
      <c r="BDY25" s="60" t="s">
        <v>34</v>
      </c>
      <c r="BDZ25" s="60" t="s">
        <v>34</v>
      </c>
      <c r="BEA25" s="60" t="s">
        <v>34</v>
      </c>
      <c r="BEB25" s="60" t="s">
        <v>34</v>
      </c>
      <c r="BEC25" s="60" t="s">
        <v>34</v>
      </c>
      <c r="BED25" s="60" t="s">
        <v>34</v>
      </c>
      <c r="BEE25" s="60" t="s">
        <v>34</v>
      </c>
      <c r="BEF25" s="60" t="s">
        <v>34</v>
      </c>
      <c r="BEG25" s="60" t="s">
        <v>34</v>
      </c>
      <c r="BEH25" s="60" t="s">
        <v>34</v>
      </c>
      <c r="BEI25" s="60" t="s">
        <v>34</v>
      </c>
      <c r="BEJ25" s="60" t="s">
        <v>34</v>
      </c>
      <c r="BEK25" s="60" t="s">
        <v>34</v>
      </c>
      <c r="BEL25" s="60" t="s">
        <v>34</v>
      </c>
      <c r="BEM25" s="60" t="s">
        <v>34</v>
      </c>
      <c r="BEN25" s="60" t="s">
        <v>34</v>
      </c>
      <c r="BEO25" s="60" t="s">
        <v>34</v>
      </c>
      <c r="BEP25" s="60" t="s">
        <v>34</v>
      </c>
      <c r="BEQ25" s="60" t="s">
        <v>34</v>
      </c>
      <c r="BER25" s="60" t="s">
        <v>34</v>
      </c>
      <c r="BES25" s="60" t="s">
        <v>34</v>
      </c>
      <c r="BET25" s="60" t="s">
        <v>34</v>
      </c>
      <c r="BEU25" s="60" t="s">
        <v>34</v>
      </c>
      <c r="BEV25" s="60" t="s">
        <v>34</v>
      </c>
      <c r="BEW25" s="60" t="s">
        <v>34</v>
      </c>
      <c r="BEX25" s="60" t="s">
        <v>34</v>
      </c>
      <c r="BEY25" s="60" t="s">
        <v>34</v>
      </c>
      <c r="BEZ25" s="60" t="s">
        <v>34</v>
      </c>
      <c r="BFA25" s="60" t="s">
        <v>34</v>
      </c>
      <c r="BFB25" s="60" t="s">
        <v>34</v>
      </c>
      <c r="BFC25" s="60" t="s">
        <v>34</v>
      </c>
      <c r="BFD25" s="60" t="s">
        <v>34</v>
      </c>
      <c r="BFE25" s="60" t="s">
        <v>34</v>
      </c>
      <c r="BFF25" s="60" t="s">
        <v>34</v>
      </c>
      <c r="BFG25" s="60" t="s">
        <v>34</v>
      </c>
      <c r="BFH25" s="60" t="s">
        <v>34</v>
      </c>
      <c r="BFI25" s="60" t="s">
        <v>34</v>
      </c>
      <c r="BFJ25" s="60" t="s">
        <v>34</v>
      </c>
      <c r="BFK25" s="60" t="s">
        <v>34</v>
      </c>
      <c r="BFL25" s="60" t="s">
        <v>34</v>
      </c>
      <c r="BFM25" s="60" t="s">
        <v>34</v>
      </c>
      <c r="BFN25" s="60" t="s">
        <v>34</v>
      </c>
      <c r="BFO25" s="60" t="s">
        <v>34</v>
      </c>
      <c r="BFP25" s="60" t="s">
        <v>34</v>
      </c>
      <c r="BFQ25" s="60" t="s">
        <v>34</v>
      </c>
      <c r="BFR25" s="60" t="s">
        <v>34</v>
      </c>
      <c r="BFS25" s="60" t="s">
        <v>34</v>
      </c>
      <c r="BFT25" s="60" t="s">
        <v>34</v>
      </c>
      <c r="BFU25" s="60" t="s">
        <v>34</v>
      </c>
      <c r="BFV25" s="60" t="s">
        <v>34</v>
      </c>
      <c r="BFW25" s="60" t="s">
        <v>34</v>
      </c>
      <c r="BFX25" s="60" t="s">
        <v>34</v>
      </c>
      <c r="BFY25" s="60" t="s">
        <v>34</v>
      </c>
      <c r="BFZ25" s="60" t="s">
        <v>34</v>
      </c>
      <c r="BGA25" s="60" t="s">
        <v>34</v>
      </c>
      <c r="BGB25" s="60" t="s">
        <v>34</v>
      </c>
      <c r="BGC25" s="60" t="s">
        <v>34</v>
      </c>
      <c r="BGD25" s="60" t="s">
        <v>34</v>
      </c>
      <c r="BGE25" s="60" t="s">
        <v>34</v>
      </c>
      <c r="BGF25" s="60" t="s">
        <v>34</v>
      </c>
      <c r="BGG25" s="60" t="s">
        <v>34</v>
      </c>
      <c r="BGH25" s="60" t="s">
        <v>34</v>
      </c>
      <c r="BGI25" s="60" t="s">
        <v>34</v>
      </c>
      <c r="BGJ25" s="60" t="s">
        <v>34</v>
      </c>
      <c r="BGK25" s="60" t="s">
        <v>34</v>
      </c>
      <c r="BGL25" s="60" t="s">
        <v>34</v>
      </c>
      <c r="BGM25" s="60" t="s">
        <v>34</v>
      </c>
      <c r="BGN25" s="60" t="s">
        <v>34</v>
      </c>
      <c r="BGO25" s="60" t="s">
        <v>34</v>
      </c>
      <c r="BGP25" s="60" t="s">
        <v>34</v>
      </c>
      <c r="BGQ25" s="60" t="s">
        <v>34</v>
      </c>
      <c r="BGR25" s="60" t="s">
        <v>34</v>
      </c>
      <c r="BGS25" s="60" t="s">
        <v>34</v>
      </c>
      <c r="BGT25" s="60" t="s">
        <v>34</v>
      </c>
      <c r="BGU25" s="60" t="s">
        <v>34</v>
      </c>
      <c r="BGV25" s="60" t="s">
        <v>34</v>
      </c>
      <c r="BGW25" s="60" t="s">
        <v>34</v>
      </c>
      <c r="BGX25" s="60" t="s">
        <v>34</v>
      </c>
      <c r="BGY25" s="60" t="s">
        <v>34</v>
      </c>
      <c r="BGZ25" s="60" t="s">
        <v>34</v>
      </c>
      <c r="BHA25" s="60" t="s">
        <v>34</v>
      </c>
      <c r="BHB25" s="60" t="s">
        <v>34</v>
      </c>
      <c r="BHC25" s="60" t="s">
        <v>34</v>
      </c>
      <c r="BHD25" s="60" t="s">
        <v>34</v>
      </c>
      <c r="BHE25" s="60" t="s">
        <v>34</v>
      </c>
      <c r="BHF25" s="60" t="s">
        <v>34</v>
      </c>
      <c r="BHG25" s="60" t="s">
        <v>34</v>
      </c>
      <c r="BHH25" s="60" t="s">
        <v>34</v>
      </c>
      <c r="BHI25" s="60" t="s">
        <v>34</v>
      </c>
      <c r="BHJ25" s="60" t="s">
        <v>34</v>
      </c>
      <c r="BHK25" s="60" t="s">
        <v>34</v>
      </c>
      <c r="BHL25" s="60" t="s">
        <v>34</v>
      </c>
      <c r="BHM25" s="60" t="s">
        <v>34</v>
      </c>
      <c r="BHN25" s="60" t="s">
        <v>34</v>
      </c>
      <c r="BHO25" s="60" t="s">
        <v>34</v>
      </c>
      <c r="BHP25" s="60" t="s">
        <v>34</v>
      </c>
      <c r="BHQ25" s="60" t="s">
        <v>34</v>
      </c>
      <c r="BHR25" s="60" t="s">
        <v>34</v>
      </c>
      <c r="BHS25" s="60" t="s">
        <v>34</v>
      </c>
      <c r="BHT25" s="60" t="s">
        <v>34</v>
      </c>
      <c r="BHU25" s="60" t="s">
        <v>34</v>
      </c>
      <c r="BHV25" s="60" t="s">
        <v>34</v>
      </c>
      <c r="BHW25" s="60" t="s">
        <v>34</v>
      </c>
      <c r="BHX25" s="60" t="s">
        <v>34</v>
      </c>
      <c r="BHY25" s="60" t="s">
        <v>34</v>
      </c>
      <c r="BHZ25" s="60" t="s">
        <v>34</v>
      </c>
      <c r="BIA25" s="60" t="s">
        <v>34</v>
      </c>
      <c r="BIB25" s="60" t="s">
        <v>34</v>
      </c>
      <c r="BIC25" s="60" t="s">
        <v>34</v>
      </c>
      <c r="BID25" s="60" t="s">
        <v>34</v>
      </c>
      <c r="BIE25" s="60" t="s">
        <v>34</v>
      </c>
      <c r="BIF25" s="60" t="s">
        <v>34</v>
      </c>
      <c r="BIG25" s="60" t="s">
        <v>34</v>
      </c>
      <c r="BIH25" s="60" t="s">
        <v>34</v>
      </c>
      <c r="BII25" s="60" t="s">
        <v>34</v>
      </c>
      <c r="BIJ25" s="60" t="s">
        <v>34</v>
      </c>
      <c r="BIK25" s="60" t="s">
        <v>34</v>
      </c>
      <c r="BIL25" s="60" t="s">
        <v>34</v>
      </c>
      <c r="BIM25" s="60" t="s">
        <v>34</v>
      </c>
      <c r="BIN25" s="60" t="s">
        <v>34</v>
      </c>
      <c r="BIO25" s="60" t="s">
        <v>34</v>
      </c>
      <c r="BIP25" s="60" t="s">
        <v>34</v>
      </c>
      <c r="BIQ25" s="60" t="s">
        <v>34</v>
      </c>
      <c r="BIR25" s="60" t="s">
        <v>34</v>
      </c>
      <c r="BIS25" s="60" t="s">
        <v>34</v>
      </c>
      <c r="BIT25" s="60" t="s">
        <v>34</v>
      </c>
      <c r="BIU25" s="60" t="s">
        <v>34</v>
      </c>
      <c r="BIV25" s="60" t="s">
        <v>34</v>
      </c>
      <c r="BIW25" s="60" t="s">
        <v>34</v>
      </c>
      <c r="BIX25" s="60" t="s">
        <v>34</v>
      </c>
      <c r="BIY25" s="60" t="s">
        <v>34</v>
      </c>
      <c r="BIZ25" s="60" t="s">
        <v>34</v>
      </c>
      <c r="BJA25" s="60" t="s">
        <v>34</v>
      </c>
      <c r="BJB25" s="60" t="s">
        <v>34</v>
      </c>
      <c r="BJC25" s="60" t="s">
        <v>34</v>
      </c>
      <c r="BJD25" s="60" t="s">
        <v>34</v>
      </c>
      <c r="BJE25" s="60" t="s">
        <v>34</v>
      </c>
      <c r="BJF25" s="60" t="s">
        <v>34</v>
      </c>
      <c r="BJG25" s="60" t="s">
        <v>34</v>
      </c>
      <c r="BJH25" s="60" t="s">
        <v>34</v>
      </c>
      <c r="BJI25" s="60" t="s">
        <v>34</v>
      </c>
      <c r="BJJ25" s="60" t="s">
        <v>34</v>
      </c>
      <c r="BJK25" s="60" t="s">
        <v>34</v>
      </c>
      <c r="BJL25" s="60" t="s">
        <v>34</v>
      </c>
      <c r="BJM25" s="60" t="s">
        <v>34</v>
      </c>
      <c r="BJN25" s="60" t="s">
        <v>34</v>
      </c>
      <c r="BJO25" s="60" t="s">
        <v>34</v>
      </c>
      <c r="BJP25" s="60" t="s">
        <v>34</v>
      </c>
      <c r="BJQ25" s="60" t="s">
        <v>34</v>
      </c>
      <c r="BJR25" s="60" t="s">
        <v>34</v>
      </c>
      <c r="BJS25" s="60" t="s">
        <v>34</v>
      </c>
      <c r="BJT25" s="60" t="s">
        <v>34</v>
      </c>
      <c r="BJU25" s="60" t="s">
        <v>34</v>
      </c>
      <c r="BJV25" s="60" t="s">
        <v>34</v>
      </c>
      <c r="BJW25" s="60" t="s">
        <v>34</v>
      </c>
      <c r="BJX25" s="60" t="s">
        <v>34</v>
      </c>
      <c r="BJY25" s="60" t="s">
        <v>34</v>
      </c>
      <c r="BJZ25" s="60" t="s">
        <v>34</v>
      </c>
      <c r="BKA25" s="60" t="s">
        <v>34</v>
      </c>
      <c r="BKB25" s="60" t="s">
        <v>34</v>
      </c>
      <c r="BKC25" s="60" t="s">
        <v>34</v>
      </c>
      <c r="BKD25" s="60" t="s">
        <v>34</v>
      </c>
      <c r="BKE25" s="60" t="s">
        <v>34</v>
      </c>
      <c r="BKF25" s="60" t="s">
        <v>34</v>
      </c>
      <c r="BKG25" s="60" t="s">
        <v>34</v>
      </c>
      <c r="BKH25" s="60" t="s">
        <v>34</v>
      </c>
      <c r="BKI25" s="60" t="s">
        <v>34</v>
      </c>
      <c r="BKJ25" s="60" t="s">
        <v>34</v>
      </c>
      <c r="BKK25" s="60" t="s">
        <v>34</v>
      </c>
      <c r="BKL25" s="60" t="s">
        <v>34</v>
      </c>
      <c r="BKM25" s="60" t="s">
        <v>34</v>
      </c>
      <c r="BKN25" s="60" t="s">
        <v>34</v>
      </c>
      <c r="BKO25" s="60" t="s">
        <v>34</v>
      </c>
      <c r="BKP25" s="60" t="s">
        <v>34</v>
      </c>
      <c r="BKQ25" s="60" t="s">
        <v>34</v>
      </c>
      <c r="BKR25" s="60" t="s">
        <v>34</v>
      </c>
      <c r="BKS25" s="60" t="s">
        <v>34</v>
      </c>
      <c r="BKT25" s="60" t="s">
        <v>34</v>
      </c>
      <c r="BKU25" s="60" t="s">
        <v>34</v>
      </c>
      <c r="BKV25" s="60" t="s">
        <v>34</v>
      </c>
      <c r="BKW25" s="60" t="s">
        <v>34</v>
      </c>
      <c r="BKX25" s="60" t="s">
        <v>34</v>
      </c>
      <c r="BKY25" s="60" t="s">
        <v>34</v>
      </c>
      <c r="BKZ25" s="60" t="s">
        <v>34</v>
      </c>
      <c r="BLA25" s="60" t="s">
        <v>34</v>
      </c>
      <c r="BLB25" s="60" t="s">
        <v>34</v>
      </c>
      <c r="BLC25" s="60" t="s">
        <v>34</v>
      </c>
      <c r="BLD25" s="60" t="s">
        <v>34</v>
      </c>
      <c r="BLE25" s="60" t="s">
        <v>34</v>
      </c>
      <c r="BLF25" s="60" t="s">
        <v>34</v>
      </c>
      <c r="BLG25" s="60" t="s">
        <v>34</v>
      </c>
      <c r="BLH25" s="60" t="s">
        <v>34</v>
      </c>
      <c r="BLI25" s="60" t="s">
        <v>34</v>
      </c>
      <c r="BLJ25" s="60" t="s">
        <v>34</v>
      </c>
      <c r="BLK25" s="60" t="s">
        <v>34</v>
      </c>
      <c r="BLL25" s="60" t="s">
        <v>34</v>
      </c>
      <c r="BLM25" s="60" t="s">
        <v>34</v>
      </c>
      <c r="BLN25" s="60" t="s">
        <v>34</v>
      </c>
      <c r="BLO25" s="60" t="s">
        <v>34</v>
      </c>
      <c r="BLP25" s="60" t="s">
        <v>34</v>
      </c>
      <c r="BLQ25" s="60" t="s">
        <v>34</v>
      </c>
      <c r="BLR25" s="60" t="s">
        <v>34</v>
      </c>
      <c r="BLS25" s="60" t="s">
        <v>34</v>
      </c>
      <c r="BLT25" s="60" t="s">
        <v>34</v>
      </c>
      <c r="BLU25" s="60" t="s">
        <v>34</v>
      </c>
      <c r="BLV25" s="60" t="s">
        <v>34</v>
      </c>
      <c r="BLW25" s="60" t="s">
        <v>34</v>
      </c>
      <c r="BLX25" s="60" t="s">
        <v>34</v>
      </c>
      <c r="BLY25" s="60" t="s">
        <v>34</v>
      </c>
      <c r="BLZ25" s="60" t="s">
        <v>34</v>
      </c>
      <c r="BMA25" s="60" t="s">
        <v>34</v>
      </c>
      <c r="BMB25" s="60" t="s">
        <v>34</v>
      </c>
      <c r="BMC25" s="60" t="s">
        <v>34</v>
      </c>
      <c r="BMD25" s="60" t="s">
        <v>34</v>
      </c>
      <c r="BME25" s="60" t="s">
        <v>34</v>
      </c>
      <c r="BMF25" s="60" t="s">
        <v>34</v>
      </c>
      <c r="BMG25" s="60" t="s">
        <v>34</v>
      </c>
      <c r="BMH25" s="60" t="s">
        <v>34</v>
      </c>
      <c r="BMI25" s="60" t="s">
        <v>34</v>
      </c>
      <c r="BMJ25" s="60" t="s">
        <v>34</v>
      </c>
      <c r="BMK25" s="60" t="s">
        <v>34</v>
      </c>
      <c r="BML25" s="60" t="s">
        <v>34</v>
      </c>
      <c r="BMM25" s="60" t="s">
        <v>34</v>
      </c>
      <c r="BMN25" s="60" t="s">
        <v>34</v>
      </c>
      <c r="BMO25" s="60" t="s">
        <v>34</v>
      </c>
      <c r="BMP25" s="60" t="s">
        <v>34</v>
      </c>
      <c r="BMQ25" s="60" t="s">
        <v>34</v>
      </c>
      <c r="BMR25" s="60" t="s">
        <v>34</v>
      </c>
      <c r="BMS25" s="60" t="s">
        <v>34</v>
      </c>
      <c r="BMT25" s="60" t="s">
        <v>34</v>
      </c>
      <c r="BMU25" s="60" t="s">
        <v>34</v>
      </c>
      <c r="BMV25" s="60" t="s">
        <v>34</v>
      </c>
      <c r="BMW25" s="60" t="s">
        <v>34</v>
      </c>
      <c r="BMX25" s="60" t="s">
        <v>34</v>
      </c>
      <c r="BMY25" s="60" t="s">
        <v>34</v>
      </c>
      <c r="BMZ25" s="60" t="s">
        <v>34</v>
      </c>
      <c r="BNA25" s="60" t="s">
        <v>34</v>
      </c>
      <c r="BNB25" s="60" t="s">
        <v>34</v>
      </c>
      <c r="BNC25" s="60" t="s">
        <v>34</v>
      </c>
      <c r="BND25" s="60" t="s">
        <v>34</v>
      </c>
      <c r="BNE25" s="60" t="s">
        <v>34</v>
      </c>
      <c r="BNF25" s="60" t="s">
        <v>34</v>
      </c>
      <c r="BNG25" s="60" t="s">
        <v>34</v>
      </c>
      <c r="BNH25" s="60" t="s">
        <v>34</v>
      </c>
      <c r="BNI25" s="60" t="s">
        <v>34</v>
      </c>
      <c r="BNJ25" s="60" t="s">
        <v>34</v>
      </c>
      <c r="BNK25" s="60" t="s">
        <v>34</v>
      </c>
      <c r="BNL25" s="60" t="s">
        <v>34</v>
      </c>
      <c r="BNM25" s="60" t="s">
        <v>34</v>
      </c>
      <c r="BNN25" s="60" t="s">
        <v>34</v>
      </c>
      <c r="BNO25" s="60" t="s">
        <v>34</v>
      </c>
      <c r="BNP25" s="60" t="s">
        <v>34</v>
      </c>
      <c r="BNQ25" s="60" t="s">
        <v>34</v>
      </c>
      <c r="BNR25" s="60" t="s">
        <v>34</v>
      </c>
      <c r="BNS25" s="60" t="s">
        <v>34</v>
      </c>
      <c r="BNT25" s="60" t="s">
        <v>34</v>
      </c>
      <c r="BNU25" s="60" t="s">
        <v>34</v>
      </c>
      <c r="BNV25" s="60" t="s">
        <v>34</v>
      </c>
      <c r="BNW25" s="60" t="s">
        <v>34</v>
      </c>
      <c r="BNX25" s="60" t="s">
        <v>34</v>
      </c>
      <c r="BNY25" s="60" t="s">
        <v>34</v>
      </c>
      <c r="BNZ25" s="60" t="s">
        <v>34</v>
      </c>
      <c r="BOA25" s="60" t="s">
        <v>34</v>
      </c>
      <c r="BOB25" s="60" t="s">
        <v>34</v>
      </c>
      <c r="BOC25" s="60" t="s">
        <v>34</v>
      </c>
      <c r="BOD25" s="60" t="s">
        <v>34</v>
      </c>
      <c r="BOE25" s="60" t="s">
        <v>34</v>
      </c>
      <c r="BOF25" s="60" t="s">
        <v>34</v>
      </c>
      <c r="BOG25" s="60" t="s">
        <v>34</v>
      </c>
      <c r="BOH25" s="60" t="s">
        <v>34</v>
      </c>
      <c r="BOI25" s="60" t="s">
        <v>34</v>
      </c>
      <c r="BOJ25" s="60" t="s">
        <v>34</v>
      </c>
      <c r="BOK25" s="60" t="s">
        <v>34</v>
      </c>
      <c r="BOL25" s="60" t="s">
        <v>34</v>
      </c>
      <c r="BOM25" s="60" t="s">
        <v>34</v>
      </c>
      <c r="BON25" s="60" t="s">
        <v>34</v>
      </c>
      <c r="BOO25" s="60" t="s">
        <v>34</v>
      </c>
      <c r="BOP25" s="60" t="s">
        <v>34</v>
      </c>
      <c r="BOQ25" s="60" t="s">
        <v>34</v>
      </c>
      <c r="BOR25" s="60" t="s">
        <v>34</v>
      </c>
      <c r="BOS25" s="60" t="s">
        <v>34</v>
      </c>
      <c r="BOT25" s="60" t="s">
        <v>34</v>
      </c>
      <c r="BOU25" s="60" t="s">
        <v>34</v>
      </c>
      <c r="BOV25" s="60" t="s">
        <v>34</v>
      </c>
      <c r="BOW25" s="60" t="s">
        <v>34</v>
      </c>
      <c r="BOX25" s="60" t="s">
        <v>34</v>
      </c>
      <c r="BOY25" s="60" t="s">
        <v>34</v>
      </c>
      <c r="BOZ25" s="60" t="s">
        <v>34</v>
      </c>
      <c r="BPA25" s="60" t="s">
        <v>34</v>
      </c>
      <c r="BPB25" s="60" t="s">
        <v>34</v>
      </c>
      <c r="BPC25" s="60" t="s">
        <v>34</v>
      </c>
      <c r="BPD25" s="60" t="s">
        <v>34</v>
      </c>
      <c r="BPE25" s="60" t="s">
        <v>34</v>
      </c>
      <c r="BPF25" s="60" t="s">
        <v>34</v>
      </c>
      <c r="BPG25" s="60" t="s">
        <v>34</v>
      </c>
      <c r="BPH25" s="60" t="s">
        <v>34</v>
      </c>
      <c r="BPI25" s="60" t="s">
        <v>34</v>
      </c>
      <c r="BPJ25" s="60" t="s">
        <v>34</v>
      </c>
      <c r="BPK25" s="60" t="s">
        <v>34</v>
      </c>
      <c r="BPL25" s="60" t="s">
        <v>34</v>
      </c>
      <c r="BPM25" s="60" t="s">
        <v>34</v>
      </c>
      <c r="BPN25" s="60" t="s">
        <v>34</v>
      </c>
      <c r="BPO25" s="60" t="s">
        <v>34</v>
      </c>
      <c r="BPP25" s="60" t="s">
        <v>34</v>
      </c>
      <c r="BPQ25" s="60" t="s">
        <v>34</v>
      </c>
      <c r="BPR25" s="60" t="s">
        <v>34</v>
      </c>
      <c r="BPS25" s="60" t="s">
        <v>34</v>
      </c>
      <c r="BPT25" s="60" t="s">
        <v>34</v>
      </c>
      <c r="BPU25" s="60" t="s">
        <v>34</v>
      </c>
      <c r="BPV25" s="60" t="s">
        <v>34</v>
      </c>
      <c r="BPW25" s="60" t="s">
        <v>34</v>
      </c>
      <c r="BPX25" s="60" t="s">
        <v>34</v>
      </c>
      <c r="BPY25" s="60" t="s">
        <v>34</v>
      </c>
      <c r="BPZ25" s="60" t="s">
        <v>34</v>
      </c>
      <c r="BQA25" s="60" t="s">
        <v>34</v>
      </c>
      <c r="BQB25" s="60" t="s">
        <v>34</v>
      </c>
      <c r="BQC25" s="60" t="s">
        <v>34</v>
      </c>
      <c r="BQD25" s="60" t="s">
        <v>34</v>
      </c>
      <c r="BQE25" s="60" t="s">
        <v>34</v>
      </c>
      <c r="BQF25" s="60" t="s">
        <v>34</v>
      </c>
      <c r="BQG25" s="60" t="s">
        <v>34</v>
      </c>
      <c r="BQH25" s="60" t="s">
        <v>34</v>
      </c>
      <c r="BQI25" s="60" t="s">
        <v>34</v>
      </c>
      <c r="BQJ25" s="60" t="s">
        <v>34</v>
      </c>
      <c r="BQK25" s="60" t="s">
        <v>34</v>
      </c>
      <c r="BQL25" s="60" t="s">
        <v>34</v>
      </c>
      <c r="BQM25" s="60" t="s">
        <v>34</v>
      </c>
      <c r="BQN25" s="60" t="s">
        <v>34</v>
      </c>
      <c r="BQO25" s="60" t="s">
        <v>34</v>
      </c>
      <c r="BQP25" s="60" t="s">
        <v>34</v>
      </c>
      <c r="BQQ25" s="60" t="s">
        <v>34</v>
      </c>
      <c r="BQR25" s="60" t="s">
        <v>34</v>
      </c>
      <c r="BQS25" s="60" t="s">
        <v>34</v>
      </c>
      <c r="BQT25" s="60" t="s">
        <v>34</v>
      </c>
      <c r="BQU25" s="60" t="s">
        <v>34</v>
      </c>
      <c r="BQV25" s="60" t="s">
        <v>34</v>
      </c>
      <c r="BQW25" s="60" t="s">
        <v>34</v>
      </c>
      <c r="BQX25" s="60" t="s">
        <v>34</v>
      </c>
      <c r="BQY25" s="60" t="s">
        <v>34</v>
      </c>
      <c r="BQZ25" s="60" t="s">
        <v>34</v>
      </c>
      <c r="BRA25" s="60" t="s">
        <v>34</v>
      </c>
      <c r="BRB25" s="60" t="s">
        <v>34</v>
      </c>
      <c r="BRC25" s="60" t="s">
        <v>34</v>
      </c>
      <c r="BRD25" s="60" t="s">
        <v>34</v>
      </c>
      <c r="BRE25" s="60" t="s">
        <v>34</v>
      </c>
      <c r="BRF25" s="60" t="s">
        <v>34</v>
      </c>
      <c r="BRG25" s="60" t="s">
        <v>34</v>
      </c>
      <c r="BRH25" s="60" t="s">
        <v>34</v>
      </c>
      <c r="BRI25" s="60" t="s">
        <v>34</v>
      </c>
      <c r="BRJ25" s="60" t="s">
        <v>34</v>
      </c>
      <c r="BRK25" s="60" t="s">
        <v>34</v>
      </c>
      <c r="BRL25" s="60" t="s">
        <v>34</v>
      </c>
      <c r="BRM25" s="60" t="s">
        <v>34</v>
      </c>
      <c r="BRN25" s="60" t="s">
        <v>34</v>
      </c>
      <c r="BRO25" s="60" t="s">
        <v>34</v>
      </c>
      <c r="BRP25" s="60" t="s">
        <v>34</v>
      </c>
      <c r="BRQ25" s="60" t="s">
        <v>34</v>
      </c>
      <c r="BRR25" s="60" t="s">
        <v>34</v>
      </c>
      <c r="BRS25" s="60" t="s">
        <v>34</v>
      </c>
      <c r="BRT25" s="60" t="s">
        <v>34</v>
      </c>
      <c r="BRU25" s="60" t="s">
        <v>34</v>
      </c>
      <c r="BRV25" s="60" t="s">
        <v>34</v>
      </c>
      <c r="BRW25" s="60" t="s">
        <v>34</v>
      </c>
      <c r="BRX25" s="60" t="s">
        <v>34</v>
      </c>
      <c r="BRY25" s="60" t="s">
        <v>34</v>
      </c>
      <c r="BRZ25" s="60" t="s">
        <v>34</v>
      </c>
      <c r="BSA25" s="60" t="s">
        <v>34</v>
      </c>
      <c r="BSB25" s="60" t="s">
        <v>34</v>
      </c>
      <c r="BSC25" s="60" t="s">
        <v>34</v>
      </c>
      <c r="BSD25" s="60" t="s">
        <v>34</v>
      </c>
      <c r="BSE25" s="60" t="s">
        <v>34</v>
      </c>
      <c r="BSF25" s="60" t="s">
        <v>34</v>
      </c>
      <c r="BSG25" s="60" t="s">
        <v>34</v>
      </c>
      <c r="BSH25" s="60" t="s">
        <v>34</v>
      </c>
      <c r="BSI25" s="60" t="s">
        <v>34</v>
      </c>
      <c r="BSJ25" s="60" t="s">
        <v>34</v>
      </c>
      <c r="BSK25" s="60" t="s">
        <v>34</v>
      </c>
      <c r="BSL25" s="60" t="s">
        <v>34</v>
      </c>
      <c r="BSM25" s="60" t="s">
        <v>34</v>
      </c>
      <c r="BSN25" s="60" t="s">
        <v>34</v>
      </c>
      <c r="BSO25" s="60" t="s">
        <v>34</v>
      </c>
      <c r="BSP25" s="60" t="s">
        <v>34</v>
      </c>
      <c r="BSQ25" s="60" t="s">
        <v>34</v>
      </c>
      <c r="BSR25" s="60" t="s">
        <v>34</v>
      </c>
      <c r="BSS25" s="60" t="s">
        <v>34</v>
      </c>
      <c r="BST25" s="60" t="s">
        <v>34</v>
      </c>
      <c r="BSU25" s="60" t="s">
        <v>34</v>
      </c>
      <c r="BSV25" s="60" t="s">
        <v>34</v>
      </c>
      <c r="BSW25" s="60" t="s">
        <v>34</v>
      </c>
      <c r="BSX25" s="60" t="s">
        <v>34</v>
      </c>
      <c r="BSY25" s="60" t="s">
        <v>34</v>
      </c>
      <c r="BSZ25" s="60" t="s">
        <v>34</v>
      </c>
      <c r="BTA25" s="60" t="s">
        <v>34</v>
      </c>
      <c r="BTB25" s="60" t="s">
        <v>34</v>
      </c>
      <c r="BTC25" s="60" t="s">
        <v>34</v>
      </c>
      <c r="BTD25" s="60" t="s">
        <v>34</v>
      </c>
      <c r="BTE25" s="60" t="s">
        <v>34</v>
      </c>
      <c r="BTF25" s="60" t="s">
        <v>34</v>
      </c>
      <c r="BTG25" s="60" t="s">
        <v>34</v>
      </c>
      <c r="BTH25" s="60" t="s">
        <v>34</v>
      </c>
      <c r="BTI25" s="60" t="s">
        <v>34</v>
      </c>
      <c r="BTJ25" s="60" t="s">
        <v>34</v>
      </c>
      <c r="BTK25" s="60" t="s">
        <v>34</v>
      </c>
      <c r="BTL25" s="60" t="s">
        <v>34</v>
      </c>
      <c r="BTM25" s="60" t="s">
        <v>34</v>
      </c>
      <c r="BTN25" s="60" t="s">
        <v>34</v>
      </c>
      <c r="BTO25" s="60" t="s">
        <v>34</v>
      </c>
      <c r="BTP25" s="60" t="s">
        <v>34</v>
      </c>
      <c r="BTQ25" s="60" t="s">
        <v>34</v>
      </c>
      <c r="BTR25" s="60" t="s">
        <v>34</v>
      </c>
      <c r="BTS25" s="60" t="s">
        <v>34</v>
      </c>
      <c r="BTT25" s="60" t="s">
        <v>34</v>
      </c>
      <c r="BTU25" s="60" t="s">
        <v>34</v>
      </c>
      <c r="BTV25" s="60" t="s">
        <v>34</v>
      </c>
      <c r="BTW25" s="60" t="s">
        <v>34</v>
      </c>
      <c r="BTX25" s="60" t="s">
        <v>34</v>
      </c>
      <c r="BTY25" s="60" t="s">
        <v>34</v>
      </c>
      <c r="BTZ25" s="60" t="s">
        <v>34</v>
      </c>
      <c r="BUA25" s="60" t="s">
        <v>34</v>
      </c>
      <c r="BUB25" s="60" t="s">
        <v>34</v>
      </c>
      <c r="BUC25" s="60" t="s">
        <v>34</v>
      </c>
      <c r="BUD25" s="60" t="s">
        <v>34</v>
      </c>
      <c r="BUE25" s="60" t="s">
        <v>34</v>
      </c>
      <c r="BUF25" s="60" t="s">
        <v>34</v>
      </c>
      <c r="BUG25" s="60" t="s">
        <v>34</v>
      </c>
      <c r="BUH25" s="60" t="s">
        <v>34</v>
      </c>
      <c r="BUI25" s="60" t="s">
        <v>34</v>
      </c>
      <c r="BUJ25" s="60" t="s">
        <v>34</v>
      </c>
      <c r="BUK25" s="60" t="s">
        <v>34</v>
      </c>
      <c r="BUL25" s="60" t="s">
        <v>34</v>
      </c>
      <c r="BUM25" s="60" t="s">
        <v>34</v>
      </c>
      <c r="BUN25" s="60" t="s">
        <v>34</v>
      </c>
      <c r="BUO25" s="60" t="s">
        <v>34</v>
      </c>
      <c r="BUP25" s="60" t="s">
        <v>34</v>
      </c>
      <c r="BUQ25" s="60" t="s">
        <v>34</v>
      </c>
      <c r="BUR25" s="60" t="s">
        <v>34</v>
      </c>
      <c r="BUS25" s="60" t="s">
        <v>34</v>
      </c>
      <c r="BUT25" s="60" t="s">
        <v>34</v>
      </c>
      <c r="BUU25" s="60" t="s">
        <v>34</v>
      </c>
      <c r="BUV25" s="60" t="s">
        <v>34</v>
      </c>
      <c r="BUW25" s="60" t="s">
        <v>34</v>
      </c>
      <c r="BUX25" s="60" t="s">
        <v>34</v>
      </c>
      <c r="BUY25" s="60" t="s">
        <v>34</v>
      </c>
      <c r="BUZ25" s="60" t="s">
        <v>34</v>
      </c>
      <c r="BVA25" s="60" t="s">
        <v>34</v>
      </c>
      <c r="BVB25" s="60" t="s">
        <v>34</v>
      </c>
      <c r="BVC25" s="60" t="s">
        <v>34</v>
      </c>
      <c r="BVD25" s="60" t="s">
        <v>34</v>
      </c>
      <c r="BVE25" s="60" t="s">
        <v>34</v>
      </c>
      <c r="BVF25" s="60" t="s">
        <v>34</v>
      </c>
      <c r="BVG25" s="60" t="s">
        <v>34</v>
      </c>
      <c r="BVH25" s="60" t="s">
        <v>34</v>
      </c>
      <c r="BVI25" s="60" t="s">
        <v>34</v>
      </c>
      <c r="BVJ25" s="60" t="s">
        <v>34</v>
      </c>
      <c r="BVK25" s="60" t="s">
        <v>34</v>
      </c>
      <c r="BVL25" s="60" t="s">
        <v>34</v>
      </c>
      <c r="BVM25" s="60" t="s">
        <v>34</v>
      </c>
      <c r="BVN25" s="60" t="s">
        <v>34</v>
      </c>
      <c r="BVO25" s="60" t="s">
        <v>34</v>
      </c>
      <c r="BVP25" s="60" t="s">
        <v>34</v>
      </c>
      <c r="BVQ25" s="60" t="s">
        <v>34</v>
      </c>
      <c r="BVR25" s="60" t="s">
        <v>34</v>
      </c>
      <c r="BVS25" s="60" t="s">
        <v>34</v>
      </c>
      <c r="BVT25" s="60" t="s">
        <v>34</v>
      </c>
      <c r="BVU25" s="60" t="s">
        <v>34</v>
      </c>
      <c r="BVV25" s="60" t="s">
        <v>34</v>
      </c>
      <c r="BVW25" s="60" t="s">
        <v>34</v>
      </c>
      <c r="BVX25" s="60" t="s">
        <v>34</v>
      </c>
      <c r="BVY25" s="60" t="s">
        <v>34</v>
      </c>
      <c r="BVZ25" s="60" t="s">
        <v>34</v>
      </c>
      <c r="BWA25" s="60" t="s">
        <v>34</v>
      </c>
      <c r="BWB25" s="60" t="s">
        <v>34</v>
      </c>
      <c r="BWC25" s="60" t="s">
        <v>34</v>
      </c>
      <c r="BWD25" s="60" t="s">
        <v>34</v>
      </c>
      <c r="BWE25" s="60" t="s">
        <v>34</v>
      </c>
      <c r="BWF25" s="60" t="s">
        <v>34</v>
      </c>
      <c r="BWG25" s="60" t="s">
        <v>34</v>
      </c>
      <c r="BWH25" s="60" t="s">
        <v>34</v>
      </c>
      <c r="BWI25" s="60" t="s">
        <v>34</v>
      </c>
      <c r="BWJ25" s="60" t="s">
        <v>34</v>
      </c>
      <c r="BWK25" s="60" t="s">
        <v>34</v>
      </c>
      <c r="BWL25" s="60" t="s">
        <v>34</v>
      </c>
      <c r="BWM25" s="60" t="s">
        <v>34</v>
      </c>
      <c r="BWN25" s="60" t="s">
        <v>34</v>
      </c>
      <c r="BWO25" s="60" t="s">
        <v>34</v>
      </c>
      <c r="BWP25" s="60" t="s">
        <v>34</v>
      </c>
      <c r="BWQ25" s="60" t="s">
        <v>34</v>
      </c>
      <c r="BWR25" s="60" t="s">
        <v>34</v>
      </c>
      <c r="BWS25" s="60" t="s">
        <v>34</v>
      </c>
      <c r="BWT25" s="60" t="s">
        <v>34</v>
      </c>
      <c r="BWU25" s="60" t="s">
        <v>34</v>
      </c>
      <c r="BWV25" s="60" t="s">
        <v>34</v>
      </c>
      <c r="BWW25" s="60" t="s">
        <v>34</v>
      </c>
      <c r="BWX25" s="60" t="s">
        <v>34</v>
      </c>
      <c r="BWY25" s="60" t="s">
        <v>34</v>
      </c>
      <c r="BWZ25" s="60" t="s">
        <v>34</v>
      </c>
      <c r="BXA25" s="60" t="s">
        <v>34</v>
      </c>
      <c r="BXB25" s="60" t="s">
        <v>34</v>
      </c>
      <c r="BXC25" s="60" t="s">
        <v>34</v>
      </c>
      <c r="BXD25" s="60" t="s">
        <v>34</v>
      </c>
      <c r="BXE25" s="60" t="s">
        <v>34</v>
      </c>
      <c r="BXF25" s="60" t="s">
        <v>34</v>
      </c>
      <c r="BXG25" s="60" t="s">
        <v>34</v>
      </c>
      <c r="BXH25" s="60" t="s">
        <v>34</v>
      </c>
      <c r="BXI25" s="60" t="s">
        <v>34</v>
      </c>
      <c r="BXJ25" s="60" t="s">
        <v>34</v>
      </c>
      <c r="BXK25" s="60" t="s">
        <v>34</v>
      </c>
      <c r="BXL25" s="60" t="s">
        <v>34</v>
      </c>
      <c r="BXM25" s="60" t="s">
        <v>34</v>
      </c>
      <c r="BXN25" s="60" t="s">
        <v>34</v>
      </c>
      <c r="BXO25" s="60" t="s">
        <v>34</v>
      </c>
      <c r="BXP25" s="60" t="s">
        <v>34</v>
      </c>
      <c r="BXQ25" s="60" t="s">
        <v>34</v>
      </c>
      <c r="BXR25" s="60" t="s">
        <v>34</v>
      </c>
      <c r="BXS25" s="60" t="s">
        <v>34</v>
      </c>
      <c r="BXT25" s="60" t="s">
        <v>34</v>
      </c>
      <c r="BXU25" s="60" t="s">
        <v>34</v>
      </c>
      <c r="BXV25" s="60" t="s">
        <v>34</v>
      </c>
      <c r="BXW25" s="60" t="s">
        <v>34</v>
      </c>
      <c r="BXX25" s="60" t="s">
        <v>34</v>
      </c>
      <c r="BXY25" s="60" t="s">
        <v>34</v>
      </c>
      <c r="BXZ25" s="60" t="s">
        <v>34</v>
      </c>
      <c r="BYA25" s="60" t="s">
        <v>34</v>
      </c>
      <c r="BYB25" s="60" t="s">
        <v>34</v>
      </c>
      <c r="BYC25" s="60" t="s">
        <v>34</v>
      </c>
      <c r="BYD25" s="60" t="s">
        <v>34</v>
      </c>
      <c r="BYE25" s="60" t="s">
        <v>34</v>
      </c>
      <c r="BYF25" s="60" t="s">
        <v>34</v>
      </c>
      <c r="BYG25" s="60" t="s">
        <v>34</v>
      </c>
      <c r="BYH25" s="60" t="s">
        <v>34</v>
      </c>
      <c r="BYI25" s="60" t="s">
        <v>34</v>
      </c>
      <c r="BYJ25" s="60" t="s">
        <v>34</v>
      </c>
      <c r="BYK25" s="60" t="s">
        <v>34</v>
      </c>
      <c r="BYL25" s="60" t="s">
        <v>34</v>
      </c>
      <c r="BYM25" s="60" t="s">
        <v>34</v>
      </c>
      <c r="BYN25" s="60" t="s">
        <v>34</v>
      </c>
      <c r="BYO25" s="60" t="s">
        <v>34</v>
      </c>
      <c r="BYP25" s="60" t="s">
        <v>34</v>
      </c>
      <c r="BYQ25" s="60" t="s">
        <v>34</v>
      </c>
      <c r="BYR25" s="60" t="s">
        <v>34</v>
      </c>
      <c r="BYS25" s="60" t="s">
        <v>34</v>
      </c>
      <c r="BYT25" s="60" t="s">
        <v>34</v>
      </c>
      <c r="BYU25" s="60" t="s">
        <v>34</v>
      </c>
      <c r="BYV25" s="60" t="s">
        <v>34</v>
      </c>
      <c r="BYW25" s="60" t="s">
        <v>34</v>
      </c>
      <c r="BYX25" s="60" t="s">
        <v>34</v>
      </c>
      <c r="BYY25" s="60" t="s">
        <v>34</v>
      </c>
      <c r="BYZ25" s="60" t="s">
        <v>34</v>
      </c>
      <c r="BZA25" s="60" t="s">
        <v>34</v>
      </c>
      <c r="BZB25" s="60" t="s">
        <v>34</v>
      </c>
      <c r="BZC25" s="60" t="s">
        <v>34</v>
      </c>
      <c r="BZD25" s="60" t="s">
        <v>34</v>
      </c>
      <c r="BZE25" s="60" t="s">
        <v>34</v>
      </c>
      <c r="BZF25" s="60" t="s">
        <v>34</v>
      </c>
      <c r="BZG25" s="60" t="s">
        <v>34</v>
      </c>
      <c r="BZH25" s="60" t="s">
        <v>34</v>
      </c>
      <c r="BZI25" s="60" t="s">
        <v>34</v>
      </c>
      <c r="BZJ25" s="60" t="s">
        <v>34</v>
      </c>
      <c r="BZK25" s="60" t="s">
        <v>34</v>
      </c>
      <c r="BZL25" s="60" t="s">
        <v>34</v>
      </c>
      <c r="BZM25" s="60" t="s">
        <v>34</v>
      </c>
      <c r="BZN25" s="60" t="s">
        <v>34</v>
      </c>
      <c r="BZO25" s="60" t="s">
        <v>34</v>
      </c>
      <c r="BZP25" s="60" t="s">
        <v>34</v>
      </c>
      <c r="BZQ25" s="60" t="s">
        <v>34</v>
      </c>
      <c r="BZR25" s="60" t="s">
        <v>34</v>
      </c>
      <c r="BZS25" s="60" t="s">
        <v>34</v>
      </c>
      <c r="BZT25" s="60" t="s">
        <v>34</v>
      </c>
      <c r="BZU25" s="60" t="s">
        <v>34</v>
      </c>
      <c r="BZV25" s="60" t="s">
        <v>34</v>
      </c>
      <c r="BZW25" s="60" t="s">
        <v>34</v>
      </c>
      <c r="BZX25" s="60" t="s">
        <v>34</v>
      </c>
      <c r="BZY25" s="60" t="s">
        <v>34</v>
      </c>
      <c r="BZZ25" s="60" t="s">
        <v>34</v>
      </c>
      <c r="CAA25" s="60" t="s">
        <v>34</v>
      </c>
      <c r="CAB25" s="60" t="s">
        <v>34</v>
      </c>
      <c r="CAC25" s="60" t="s">
        <v>34</v>
      </c>
      <c r="CAD25" s="60" t="s">
        <v>34</v>
      </c>
      <c r="CAE25" s="60" t="s">
        <v>34</v>
      </c>
      <c r="CAF25" s="60" t="s">
        <v>34</v>
      </c>
      <c r="CAG25" s="60" t="s">
        <v>34</v>
      </c>
      <c r="CAH25" s="60" t="s">
        <v>34</v>
      </c>
      <c r="CAI25" s="60" t="s">
        <v>34</v>
      </c>
      <c r="CAJ25" s="60" t="s">
        <v>34</v>
      </c>
      <c r="CAK25" s="60" t="s">
        <v>34</v>
      </c>
      <c r="CAL25" s="60" t="s">
        <v>34</v>
      </c>
      <c r="CAM25" s="60" t="s">
        <v>34</v>
      </c>
      <c r="CAN25" s="60" t="s">
        <v>34</v>
      </c>
      <c r="CAO25" s="60" t="s">
        <v>34</v>
      </c>
      <c r="CAP25" s="60" t="s">
        <v>34</v>
      </c>
      <c r="CAQ25" s="60" t="s">
        <v>34</v>
      </c>
      <c r="CAR25" s="60" t="s">
        <v>34</v>
      </c>
      <c r="CAS25" s="60" t="s">
        <v>34</v>
      </c>
      <c r="CAT25" s="60" t="s">
        <v>34</v>
      </c>
      <c r="CAU25" s="60" t="s">
        <v>34</v>
      </c>
      <c r="CAV25" s="60" t="s">
        <v>34</v>
      </c>
      <c r="CAW25" s="60" t="s">
        <v>34</v>
      </c>
      <c r="CAX25" s="60" t="s">
        <v>34</v>
      </c>
      <c r="CAY25" s="60" t="s">
        <v>34</v>
      </c>
      <c r="CAZ25" s="60" t="s">
        <v>34</v>
      </c>
      <c r="CBA25" s="60" t="s">
        <v>34</v>
      </c>
      <c r="CBB25" s="60" t="s">
        <v>34</v>
      </c>
      <c r="CBC25" s="60" t="s">
        <v>34</v>
      </c>
      <c r="CBD25" s="60" t="s">
        <v>34</v>
      </c>
      <c r="CBE25" s="60" t="s">
        <v>34</v>
      </c>
      <c r="CBF25" s="60" t="s">
        <v>34</v>
      </c>
      <c r="CBG25" s="60" t="s">
        <v>34</v>
      </c>
      <c r="CBH25" s="60" t="s">
        <v>34</v>
      </c>
      <c r="CBI25" s="60" t="s">
        <v>34</v>
      </c>
      <c r="CBJ25" s="60" t="s">
        <v>34</v>
      </c>
      <c r="CBK25" s="60" t="s">
        <v>34</v>
      </c>
      <c r="CBL25" s="60" t="s">
        <v>34</v>
      </c>
      <c r="CBM25" s="60" t="s">
        <v>34</v>
      </c>
      <c r="CBN25" s="60" t="s">
        <v>34</v>
      </c>
      <c r="CBO25" s="60" t="s">
        <v>34</v>
      </c>
      <c r="CBP25" s="60" t="s">
        <v>34</v>
      </c>
      <c r="CBQ25" s="60" t="s">
        <v>34</v>
      </c>
      <c r="CBR25" s="60" t="s">
        <v>34</v>
      </c>
      <c r="CBS25" s="60" t="s">
        <v>34</v>
      </c>
      <c r="CBT25" s="60" t="s">
        <v>34</v>
      </c>
      <c r="CBU25" s="60" t="s">
        <v>34</v>
      </c>
      <c r="CBV25" s="60" t="s">
        <v>34</v>
      </c>
      <c r="CBW25" s="60" t="s">
        <v>34</v>
      </c>
      <c r="CBX25" s="60" t="s">
        <v>34</v>
      </c>
      <c r="CBY25" s="60" t="s">
        <v>34</v>
      </c>
      <c r="CBZ25" s="60" t="s">
        <v>34</v>
      </c>
      <c r="CCA25" s="60" t="s">
        <v>34</v>
      </c>
      <c r="CCB25" s="60" t="s">
        <v>34</v>
      </c>
      <c r="CCC25" s="60" t="s">
        <v>34</v>
      </c>
      <c r="CCD25" s="60" t="s">
        <v>34</v>
      </c>
      <c r="CCE25" s="60" t="s">
        <v>34</v>
      </c>
      <c r="CCF25" s="60" t="s">
        <v>34</v>
      </c>
      <c r="CCG25" s="60" t="s">
        <v>34</v>
      </c>
      <c r="CCH25" s="60" t="s">
        <v>34</v>
      </c>
      <c r="CCI25" s="60" t="s">
        <v>34</v>
      </c>
      <c r="CCJ25" s="60" t="s">
        <v>34</v>
      </c>
      <c r="CCK25" s="60" t="s">
        <v>34</v>
      </c>
      <c r="CCL25" s="60" t="s">
        <v>34</v>
      </c>
      <c r="CCM25" s="60" t="s">
        <v>34</v>
      </c>
      <c r="CCN25" s="60" t="s">
        <v>34</v>
      </c>
      <c r="CCO25" s="60" t="s">
        <v>34</v>
      </c>
      <c r="CCP25" s="60" t="s">
        <v>34</v>
      </c>
      <c r="CCQ25" s="60" t="s">
        <v>34</v>
      </c>
      <c r="CCR25" s="60" t="s">
        <v>34</v>
      </c>
      <c r="CCS25" s="60" t="s">
        <v>34</v>
      </c>
      <c r="CCT25" s="60" t="s">
        <v>34</v>
      </c>
      <c r="CCU25" s="60" t="s">
        <v>34</v>
      </c>
      <c r="CCV25" s="60" t="s">
        <v>34</v>
      </c>
      <c r="CCW25" s="60" t="s">
        <v>34</v>
      </c>
      <c r="CCX25" s="60" t="s">
        <v>34</v>
      </c>
      <c r="CCY25" s="60" t="s">
        <v>34</v>
      </c>
      <c r="CCZ25" s="60" t="s">
        <v>34</v>
      </c>
      <c r="CDA25" s="60" t="s">
        <v>34</v>
      </c>
      <c r="CDB25" s="60" t="s">
        <v>34</v>
      </c>
      <c r="CDC25" s="60" t="s">
        <v>34</v>
      </c>
      <c r="CDD25" s="60" t="s">
        <v>34</v>
      </c>
      <c r="CDE25" s="60" t="s">
        <v>34</v>
      </c>
      <c r="CDF25" s="60" t="s">
        <v>34</v>
      </c>
      <c r="CDG25" s="60" t="s">
        <v>34</v>
      </c>
      <c r="CDH25" s="60" t="s">
        <v>34</v>
      </c>
      <c r="CDI25" s="60" t="s">
        <v>34</v>
      </c>
      <c r="CDJ25" s="60" t="s">
        <v>34</v>
      </c>
      <c r="CDK25" s="60" t="s">
        <v>34</v>
      </c>
      <c r="CDL25" s="60" t="s">
        <v>34</v>
      </c>
      <c r="CDM25" s="60" t="s">
        <v>34</v>
      </c>
      <c r="CDN25" s="60" t="s">
        <v>34</v>
      </c>
      <c r="CDO25" s="60" t="s">
        <v>34</v>
      </c>
      <c r="CDP25" s="60" t="s">
        <v>34</v>
      </c>
      <c r="CDQ25" s="60" t="s">
        <v>34</v>
      </c>
      <c r="CDR25" s="60" t="s">
        <v>34</v>
      </c>
      <c r="CDS25" s="60" t="s">
        <v>34</v>
      </c>
      <c r="CDT25" s="60" t="s">
        <v>34</v>
      </c>
      <c r="CDU25" s="60" t="s">
        <v>34</v>
      </c>
      <c r="CDV25" s="60" t="s">
        <v>34</v>
      </c>
      <c r="CDW25" s="60" t="s">
        <v>34</v>
      </c>
      <c r="CDX25" s="60" t="s">
        <v>34</v>
      </c>
      <c r="CDY25" s="60" t="s">
        <v>34</v>
      </c>
      <c r="CDZ25" s="60" t="s">
        <v>34</v>
      </c>
      <c r="CEA25" s="60" t="s">
        <v>34</v>
      </c>
      <c r="CEB25" s="60" t="s">
        <v>34</v>
      </c>
      <c r="CEC25" s="60" t="s">
        <v>34</v>
      </c>
      <c r="CED25" s="60" t="s">
        <v>34</v>
      </c>
      <c r="CEE25" s="60" t="s">
        <v>34</v>
      </c>
      <c r="CEF25" s="60" t="s">
        <v>34</v>
      </c>
      <c r="CEG25" s="60" t="s">
        <v>34</v>
      </c>
      <c r="CEH25" s="60" t="s">
        <v>34</v>
      </c>
      <c r="CEI25" s="60" t="s">
        <v>34</v>
      </c>
      <c r="CEJ25" s="60" t="s">
        <v>34</v>
      </c>
      <c r="CEK25" s="60" t="s">
        <v>34</v>
      </c>
      <c r="CEL25" s="60" t="s">
        <v>34</v>
      </c>
      <c r="CEM25" s="60" t="s">
        <v>34</v>
      </c>
      <c r="CEN25" s="60" t="s">
        <v>34</v>
      </c>
      <c r="CEO25" s="60" t="s">
        <v>34</v>
      </c>
      <c r="CEP25" s="60" t="s">
        <v>34</v>
      </c>
      <c r="CEQ25" s="60" t="s">
        <v>34</v>
      </c>
      <c r="CER25" s="60" t="s">
        <v>34</v>
      </c>
      <c r="CES25" s="60" t="s">
        <v>34</v>
      </c>
      <c r="CET25" s="60" t="s">
        <v>34</v>
      </c>
      <c r="CEU25" s="60" t="s">
        <v>34</v>
      </c>
      <c r="CEV25" s="60" t="s">
        <v>34</v>
      </c>
      <c r="CEW25" s="60" t="s">
        <v>34</v>
      </c>
      <c r="CEX25" s="60" t="s">
        <v>34</v>
      </c>
      <c r="CEY25" s="60" t="s">
        <v>34</v>
      </c>
      <c r="CEZ25" s="60" t="s">
        <v>34</v>
      </c>
      <c r="CFA25" s="60" t="s">
        <v>34</v>
      </c>
      <c r="CFB25" s="60" t="s">
        <v>34</v>
      </c>
      <c r="CFC25" s="60" t="s">
        <v>34</v>
      </c>
      <c r="CFD25" s="60" t="s">
        <v>34</v>
      </c>
      <c r="CFE25" s="60" t="s">
        <v>34</v>
      </c>
      <c r="CFF25" s="60" t="s">
        <v>34</v>
      </c>
      <c r="CFG25" s="60" t="s">
        <v>34</v>
      </c>
      <c r="CFH25" s="60" t="s">
        <v>34</v>
      </c>
      <c r="CFI25" s="60" t="s">
        <v>34</v>
      </c>
      <c r="CFJ25" s="60" t="s">
        <v>34</v>
      </c>
      <c r="CFK25" s="60" t="s">
        <v>34</v>
      </c>
      <c r="CFL25" s="60" t="s">
        <v>34</v>
      </c>
      <c r="CFM25" s="60" t="s">
        <v>34</v>
      </c>
      <c r="CFN25" s="60" t="s">
        <v>34</v>
      </c>
      <c r="CFO25" s="60" t="s">
        <v>34</v>
      </c>
      <c r="CFP25" s="60" t="s">
        <v>34</v>
      </c>
      <c r="CFQ25" s="60" t="s">
        <v>34</v>
      </c>
      <c r="CFR25" s="60" t="s">
        <v>34</v>
      </c>
      <c r="CFS25" s="60" t="s">
        <v>34</v>
      </c>
      <c r="CFT25" s="60" t="s">
        <v>34</v>
      </c>
      <c r="CFU25" s="60" t="s">
        <v>34</v>
      </c>
      <c r="CFV25" s="60" t="s">
        <v>34</v>
      </c>
      <c r="CFW25" s="60" t="s">
        <v>34</v>
      </c>
      <c r="CFX25" s="60" t="s">
        <v>34</v>
      </c>
      <c r="CFY25" s="60" t="s">
        <v>34</v>
      </c>
      <c r="CFZ25" s="60" t="s">
        <v>34</v>
      </c>
      <c r="CGA25" s="60" t="s">
        <v>34</v>
      </c>
      <c r="CGB25" s="60" t="s">
        <v>34</v>
      </c>
      <c r="CGC25" s="60" t="s">
        <v>34</v>
      </c>
      <c r="CGD25" s="60" t="s">
        <v>34</v>
      </c>
      <c r="CGE25" s="60" t="s">
        <v>34</v>
      </c>
      <c r="CGF25" s="60" t="s">
        <v>34</v>
      </c>
      <c r="CGG25" s="60" t="s">
        <v>34</v>
      </c>
      <c r="CGH25" s="60" t="s">
        <v>34</v>
      </c>
      <c r="CGI25" s="60" t="s">
        <v>34</v>
      </c>
      <c r="CGJ25" s="60" t="s">
        <v>34</v>
      </c>
      <c r="CGK25" s="60" t="s">
        <v>34</v>
      </c>
      <c r="CGL25" s="60" t="s">
        <v>34</v>
      </c>
      <c r="CGM25" s="60" t="s">
        <v>34</v>
      </c>
      <c r="CGN25" s="60" t="s">
        <v>34</v>
      </c>
      <c r="CGO25" s="60" t="s">
        <v>34</v>
      </c>
      <c r="CGP25" s="60" t="s">
        <v>34</v>
      </c>
      <c r="CGQ25" s="60" t="s">
        <v>34</v>
      </c>
      <c r="CGR25" s="60" t="s">
        <v>34</v>
      </c>
      <c r="CGS25" s="60" t="s">
        <v>34</v>
      </c>
      <c r="CGT25" s="60" t="s">
        <v>34</v>
      </c>
      <c r="CGU25" s="60" t="s">
        <v>34</v>
      </c>
      <c r="CGV25" s="60" t="s">
        <v>34</v>
      </c>
      <c r="CGW25" s="60" t="s">
        <v>34</v>
      </c>
      <c r="CGX25" s="60" t="s">
        <v>34</v>
      </c>
      <c r="CGY25" s="60" t="s">
        <v>34</v>
      </c>
      <c r="CGZ25" s="60" t="s">
        <v>34</v>
      </c>
      <c r="CHA25" s="60" t="s">
        <v>34</v>
      </c>
      <c r="CHB25" s="60" t="s">
        <v>34</v>
      </c>
      <c r="CHC25" s="60" t="s">
        <v>34</v>
      </c>
      <c r="CHD25" s="60" t="s">
        <v>34</v>
      </c>
      <c r="CHE25" s="60" t="s">
        <v>34</v>
      </c>
      <c r="CHF25" s="60" t="s">
        <v>34</v>
      </c>
      <c r="CHG25" s="60" t="s">
        <v>34</v>
      </c>
      <c r="CHH25" s="60" t="s">
        <v>34</v>
      </c>
      <c r="CHI25" s="60" t="s">
        <v>34</v>
      </c>
      <c r="CHJ25" s="60" t="s">
        <v>34</v>
      </c>
      <c r="CHK25" s="60" t="s">
        <v>34</v>
      </c>
      <c r="CHL25" s="60" t="s">
        <v>34</v>
      </c>
      <c r="CHM25" s="60" t="s">
        <v>34</v>
      </c>
      <c r="CHN25" s="60" t="s">
        <v>34</v>
      </c>
      <c r="CHO25" s="60" t="s">
        <v>34</v>
      </c>
      <c r="CHP25" s="60" t="s">
        <v>34</v>
      </c>
      <c r="CHQ25" s="60" t="s">
        <v>34</v>
      </c>
      <c r="CHR25" s="60" t="s">
        <v>34</v>
      </c>
      <c r="CHS25" s="60" t="s">
        <v>34</v>
      </c>
      <c r="CHT25" s="60" t="s">
        <v>34</v>
      </c>
      <c r="CHU25" s="60" t="s">
        <v>34</v>
      </c>
      <c r="CHV25" s="60" t="s">
        <v>34</v>
      </c>
      <c r="CHW25" s="60" t="s">
        <v>34</v>
      </c>
      <c r="CHX25" s="60" t="s">
        <v>34</v>
      </c>
      <c r="CHY25" s="60" t="s">
        <v>34</v>
      </c>
      <c r="CHZ25" s="60" t="s">
        <v>34</v>
      </c>
      <c r="CIA25" s="60" t="s">
        <v>34</v>
      </c>
      <c r="CIB25" s="60" t="s">
        <v>34</v>
      </c>
      <c r="CIC25" s="60" t="s">
        <v>34</v>
      </c>
      <c r="CID25" s="60" t="s">
        <v>34</v>
      </c>
      <c r="CIE25" s="60" t="s">
        <v>34</v>
      </c>
      <c r="CIF25" s="60" t="s">
        <v>34</v>
      </c>
      <c r="CIG25" s="60" t="s">
        <v>34</v>
      </c>
      <c r="CIH25" s="60" t="s">
        <v>34</v>
      </c>
      <c r="CII25" s="60" t="s">
        <v>34</v>
      </c>
      <c r="CIJ25" s="60" t="s">
        <v>34</v>
      </c>
      <c r="CIK25" s="60" t="s">
        <v>34</v>
      </c>
      <c r="CIL25" s="60" t="s">
        <v>34</v>
      </c>
      <c r="CIM25" s="60" t="s">
        <v>34</v>
      </c>
      <c r="CIN25" s="60" t="s">
        <v>34</v>
      </c>
      <c r="CIO25" s="60" t="s">
        <v>34</v>
      </c>
      <c r="CIP25" s="60" t="s">
        <v>34</v>
      </c>
      <c r="CIQ25" s="60" t="s">
        <v>34</v>
      </c>
      <c r="CIR25" s="60" t="s">
        <v>34</v>
      </c>
      <c r="CIS25" s="60" t="s">
        <v>34</v>
      </c>
      <c r="CIT25" s="60" t="s">
        <v>34</v>
      </c>
      <c r="CIU25" s="60" t="s">
        <v>34</v>
      </c>
      <c r="CIV25" s="60" t="s">
        <v>34</v>
      </c>
      <c r="CIW25" s="60" t="s">
        <v>34</v>
      </c>
      <c r="CIX25" s="60" t="s">
        <v>34</v>
      </c>
      <c r="CIY25" s="60" t="s">
        <v>34</v>
      </c>
      <c r="CIZ25" s="60" t="s">
        <v>34</v>
      </c>
      <c r="CJA25" s="60" t="s">
        <v>34</v>
      </c>
      <c r="CJB25" s="60" t="s">
        <v>34</v>
      </c>
      <c r="CJC25" s="60" t="s">
        <v>34</v>
      </c>
      <c r="CJD25" s="60" t="s">
        <v>34</v>
      </c>
      <c r="CJE25" s="60" t="s">
        <v>34</v>
      </c>
      <c r="CJF25" s="60" t="s">
        <v>34</v>
      </c>
      <c r="CJG25" s="60" t="s">
        <v>34</v>
      </c>
      <c r="CJH25" s="60" t="s">
        <v>34</v>
      </c>
      <c r="CJI25" s="60" t="s">
        <v>34</v>
      </c>
      <c r="CJJ25" s="60" t="s">
        <v>34</v>
      </c>
      <c r="CJK25" s="60" t="s">
        <v>34</v>
      </c>
      <c r="CJL25" s="60" t="s">
        <v>34</v>
      </c>
      <c r="CJM25" s="60" t="s">
        <v>34</v>
      </c>
      <c r="CJN25" s="60" t="s">
        <v>34</v>
      </c>
      <c r="CJO25" s="60" t="s">
        <v>34</v>
      </c>
      <c r="CJP25" s="60" t="s">
        <v>34</v>
      </c>
      <c r="CJQ25" s="60" t="s">
        <v>34</v>
      </c>
      <c r="CJR25" s="60" t="s">
        <v>34</v>
      </c>
      <c r="CJS25" s="60" t="s">
        <v>34</v>
      </c>
      <c r="CJT25" s="60" t="s">
        <v>34</v>
      </c>
      <c r="CJU25" s="60" t="s">
        <v>34</v>
      </c>
      <c r="CJV25" s="60" t="s">
        <v>34</v>
      </c>
      <c r="CJW25" s="60" t="s">
        <v>34</v>
      </c>
      <c r="CJX25" s="60" t="s">
        <v>34</v>
      </c>
      <c r="CJY25" s="60" t="s">
        <v>34</v>
      </c>
      <c r="CJZ25" s="60" t="s">
        <v>34</v>
      </c>
      <c r="CKA25" s="60" t="s">
        <v>34</v>
      </c>
      <c r="CKB25" s="60" t="s">
        <v>34</v>
      </c>
      <c r="CKC25" s="60" t="s">
        <v>34</v>
      </c>
      <c r="CKD25" s="60" t="s">
        <v>34</v>
      </c>
      <c r="CKE25" s="60" t="s">
        <v>34</v>
      </c>
      <c r="CKF25" s="60" t="s">
        <v>34</v>
      </c>
      <c r="CKG25" s="60" t="s">
        <v>34</v>
      </c>
      <c r="CKH25" s="60" t="s">
        <v>34</v>
      </c>
      <c r="CKI25" s="60" t="s">
        <v>34</v>
      </c>
      <c r="CKJ25" s="60" t="s">
        <v>34</v>
      </c>
      <c r="CKK25" s="60" t="s">
        <v>34</v>
      </c>
      <c r="CKL25" s="60" t="s">
        <v>34</v>
      </c>
      <c r="CKM25" s="60" t="s">
        <v>34</v>
      </c>
      <c r="CKN25" s="60" t="s">
        <v>34</v>
      </c>
      <c r="CKO25" s="60" t="s">
        <v>34</v>
      </c>
      <c r="CKP25" s="60" t="s">
        <v>34</v>
      </c>
      <c r="CKQ25" s="60" t="s">
        <v>34</v>
      </c>
      <c r="CKR25" s="60" t="s">
        <v>34</v>
      </c>
      <c r="CKS25" s="60" t="s">
        <v>34</v>
      </c>
      <c r="CKT25" s="60" t="s">
        <v>34</v>
      </c>
      <c r="CKU25" s="60" t="s">
        <v>34</v>
      </c>
      <c r="CKV25" s="60" t="s">
        <v>34</v>
      </c>
      <c r="CKW25" s="60" t="s">
        <v>34</v>
      </c>
      <c r="CKX25" s="60" t="s">
        <v>34</v>
      </c>
      <c r="CKY25" s="60" t="s">
        <v>34</v>
      </c>
      <c r="CKZ25" s="60" t="s">
        <v>34</v>
      </c>
      <c r="CLA25" s="60" t="s">
        <v>34</v>
      </c>
      <c r="CLB25" s="60" t="s">
        <v>34</v>
      </c>
      <c r="CLC25" s="60" t="s">
        <v>34</v>
      </c>
      <c r="CLD25" s="60" t="s">
        <v>34</v>
      </c>
      <c r="CLE25" s="60" t="s">
        <v>34</v>
      </c>
      <c r="CLF25" s="60" t="s">
        <v>34</v>
      </c>
      <c r="CLG25" s="60" t="s">
        <v>34</v>
      </c>
      <c r="CLH25" s="60" t="s">
        <v>34</v>
      </c>
      <c r="CLI25" s="60" t="s">
        <v>34</v>
      </c>
      <c r="CLJ25" s="60" t="s">
        <v>34</v>
      </c>
      <c r="CLK25" s="60" t="s">
        <v>34</v>
      </c>
      <c r="CLL25" s="60" t="s">
        <v>34</v>
      </c>
      <c r="CLM25" s="60" t="s">
        <v>34</v>
      </c>
      <c r="CLN25" s="60" t="s">
        <v>34</v>
      </c>
      <c r="CLO25" s="60" t="s">
        <v>34</v>
      </c>
      <c r="CLP25" s="60" t="s">
        <v>34</v>
      </c>
      <c r="CLQ25" s="60" t="s">
        <v>34</v>
      </c>
      <c r="CLR25" s="60" t="s">
        <v>34</v>
      </c>
      <c r="CLS25" s="60" t="s">
        <v>34</v>
      </c>
      <c r="CLT25" s="60" t="s">
        <v>34</v>
      </c>
      <c r="CLU25" s="60" t="s">
        <v>34</v>
      </c>
      <c r="CLV25" s="60" t="s">
        <v>34</v>
      </c>
      <c r="CLW25" s="60" t="s">
        <v>34</v>
      </c>
      <c r="CLX25" s="60" t="s">
        <v>34</v>
      </c>
      <c r="CLY25" s="60" t="s">
        <v>34</v>
      </c>
      <c r="CLZ25" s="60" t="s">
        <v>34</v>
      </c>
      <c r="CMA25" s="60" t="s">
        <v>34</v>
      </c>
      <c r="CMB25" s="60" t="s">
        <v>34</v>
      </c>
      <c r="CMC25" s="60" t="s">
        <v>34</v>
      </c>
      <c r="CMD25" s="60" t="s">
        <v>34</v>
      </c>
      <c r="CME25" s="60" t="s">
        <v>34</v>
      </c>
      <c r="CMF25" s="60" t="s">
        <v>34</v>
      </c>
      <c r="CMG25" s="60" t="s">
        <v>34</v>
      </c>
      <c r="CMH25" s="60" t="s">
        <v>34</v>
      </c>
      <c r="CMI25" s="60" t="s">
        <v>34</v>
      </c>
      <c r="CMJ25" s="60" t="s">
        <v>34</v>
      </c>
      <c r="CMK25" s="60" t="s">
        <v>34</v>
      </c>
      <c r="CML25" s="60" t="s">
        <v>34</v>
      </c>
      <c r="CMM25" s="60" t="s">
        <v>34</v>
      </c>
      <c r="CMN25" s="60" t="s">
        <v>34</v>
      </c>
      <c r="CMO25" s="60" t="s">
        <v>34</v>
      </c>
      <c r="CMP25" s="60" t="s">
        <v>34</v>
      </c>
      <c r="CMQ25" s="60" t="s">
        <v>34</v>
      </c>
      <c r="CMR25" s="60" t="s">
        <v>34</v>
      </c>
      <c r="CMS25" s="60" t="s">
        <v>34</v>
      </c>
      <c r="CMT25" s="60" t="s">
        <v>34</v>
      </c>
      <c r="CMU25" s="60" t="s">
        <v>34</v>
      </c>
      <c r="CMV25" s="60" t="s">
        <v>34</v>
      </c>
      <c r="CMW25" s="60" t="s">
        <v>34</v>
      </c>
      <c r="CMX25" s="60" t="s">
        <v>34</v>
      </c>
      <c r="CMY25" s="60" t="s">
        <v>34</v>
      </c>
      <c r="CMZ25" s="60" t="s">
        <v>34</v>
      </c>
      <c r="CNA25" s="60" t="s">
        <v>34</v>
      </c>
      <c r="CNB25" s="60" t="s">
        <v>34</v>
      </c>
      <c r="CNC25" s="60" t="s">
        <v>34</v>
      </c>
      <c r="CND25" s="60" t="s">
        <v>34</v>
      </c>
      <c r="CNE25" s="60" t="s">
        <v>34</v>
      </c>
      <c r="CNF25" s="60" t="s">
        <v>34</v>
      </c>
      <c r="CNG25" s="60" t="s">
        <v>34</v>
      </c>
      <c r="CNH25" s="60" t="s">
        <v>34</v>
      </c>
      <c r="CNI25" s="60" t="s">
        <v>34</v>
      </c>
      <c r="CNJ25" s="60" t="s">
        <v>34</v>
      </c>
      <c r="CNK25" s="60" t="s">
        <v>34</v>
      </c>
      <c r="CNL25" s="60" t="s">
        <v>34</v>
      </c>
      <c r="CNM25" s="60" t="s">
        <v>34</v>
      </c>
      <c r="CNN25" s="60" t="s">
        <v>34</v>
      </c>
      <c r="CNO25" s="60" t="s">
        <v>34</v>
      </c>
      <c r="CNP25" s="60" t="s">
        <v>34</v>
      </c>
      <c r="CNQ25" s="60" t="s">
        <v>34</v>
      </c>
      <c r="CNR25" s="60" t="s">
        <v>34</v>
      </c>
      <c r="CNS25" s="60" t="s">
        <v>34</v>
      </c>
      <c r="CNT25" s="60" t="s">
        <v>34</v>
      </c>
      <c r="CNU25" s="60" t="s">
        <v>34</v>
      </c>
      <c r="CNV25" s="60" t="s">
        <v>34</v>
      </c>
      <c r="CNW25" s="60" t="s">
        <v>34</v>
      </c>
      <c r="CNX25" s="60" t="s">
        <v>34</v>
      </c>
      <c r="CNY25" s="60" t="s">
        <v>34</v>
      </c>
      <c r="CNZ25" s="60" t="s">
        <v>34</v>
      </c>
      <c r="COA25" s="60" t="s">
        <v>34</v>
      </c>
      <c r="COB25" s="60" t="s">
        <v>34</v>
      </c>
      <c r="COC25" s="60" t="s">
        <v>34</v>
      </c>
      <c r="COD25" s="60" t="s">
        <v>34</v>
      </c>
      <c r="COE25" s="60" t="s">
        <v>34</v>
      </c>
      <c r="COF25" s="60" t="s">
        <v>34</v>
      </c>
      <c r="COG25" s="60" t="s">
        <v>34</v>
      </c>
      <c r="COH25" s="60" t="s">
        <v>34</v>
      </c>
      <c r="COI25" s="60" t="s">
        <v>34</v>
      </c>
      <c r="COJ25" s="60" t="s">
        <v>34</v>
      </c>
      <c r="COK25" s="60" t="s">
        <v>34</v>
      </c>
      <c r="COL25" s="60" t="s">
        <v>34</v>
      </c>
      <c r="COM25" s="60" t="s">
        <v>34</v>
      </c>
      <c r="CON25" s="60" t="s">
        <v>34</v>
      </c>
      <c r="COO25" s="60" t="s">
        <v>34</v>
      </c>
      <c r="COP25" s="60" t="s">
        <v>34</v>
      </c>
      <c r="COQ25" s="60" t="s">
        <v>34</v>
      </c>
      <c r="COR25" s="60" t="s">
        <v>34</v>
      </c>
      <c r="COS25" s="60" t="s">
        <v>34</v>
      </c>
      <c r="COT25" s="60" t="s">
        <v>34</v>
      </c>
      <c r="COU25" s="60" t="s">
        <v>34</v>
      </c>
      <c r="COV25" s="60" t="s">
        <v>34</v>
      </c>
      <c r="COW25" s="60" t="s">
        <v>34</v>
      </c>
      <c r="COX25" s="60" t="s">
        <v>34</v>
      </c>
      <c r="COY25" s="60" t="s">
        <v>34</v>
      </c>
      <c r="COZ25" s="60" t="s">
        <v>34</v>
      </c>
      <c r="CPA25" s="60" t="s">
        <v>34</v>
      </c>
      <c r="CPB25" s="60" t="s">
        <v>34</v>
      </c>
      <c r="CPC25" s="60" t="s">
        <v>34</v>
      </c>
      <c r="CPD25" s="60" t="s">
        <v>34</v>
      </c>
      <c r="CPE25" s="60" t="s">
        <v>34</v>
      </c>
      <c r="CPF25" s="60" t="s">
        <v>34</v>
      </c>
      <c r="CPG25" s="60" t="s">
        <v>34</v>
      </c>
      <c r="CPH25" s="60" t="s">
        <v>34</v>
      </c>
      <c r="CPI25" s="60" t="s">
        <v>34</v>
      </c>
      <c r="CPJ25" s="60" t="s">
        <v>34</v>
      </c>
      <c r="CPK25" s="60" t="s">
        <v>34</v>
      </c>
      <c r="CPL25" s="60" t="s">
        <v>34</v>
      </c>
      <c r="CPM25" s="60" t="s">
        <v>34</v>
      </c>
      <c r="CPN25" s="60" t="s">
        <v>34</v>
      </c>
      <c r="CPO25" s="60" t="s">
        <v>34</v>
      </c>
      <c r="CPP25" s="60" t="s">
        <v>34</v>
      </c>
      <c r="CPQ25" s="60" t="s">
        <v>34</v>
      </c>
      <c r="CPR25" s="60" t="s">
        <v>34</v>
      </c>
      <c r="CPS25" s="60" t="s">
        <v>34</v>
      </c>
      <c r="CPT25" s="60" t="s">
        <v>34</v>
      </c>
      <c r="CPU25" s="60" t="s">
        <v>34</v>
      </c>
      <c r="CPV25" s="60" t="s">
        <v>34</v>
      </c>
      <c r="CPW25" s="60" t="s">
        <v>34</v>
      </c>
      <c r="CPX25" s="60" t="s">
        <v>34</v>
      </c>
      <c r="CPY25" s="60" t="s">
        <v>34</v>
      </c>
      <c r="CPZ25" s="60" t="s">
        <v>34</v>
      </c>
      <c r="CQA25" s="60" t="s">
        <v>34</v>
      </c>
      <c r="CQB25" s="60" t="s">
        <v>34</v>
      </c>
      <c r="CQC25" s="60" t="s">
        <v>34</v>
      </c>
      <c r="CQD25" s="60" t="s">
        <v>34</v>
      </c>
      <c r="CQE25" s="60" t="s">
        <v>34</v>
      </c>
      <c r="CQF25" s="60" t="s">
        <v>34</v>
      </c>
      <c r="CQG25" s="60" t="s">
        <v>34</v>
      </c>
      <c r="CQH25" s="60" t="s">
        <v>34</v>
      </c>
      <c r="CQI25" s="60" t="s">
        <v>34</v>
      </c>
      <c r="CQJ25" s="60" t="s">
        <v>34</v>
      </c>
      <c r="CQK25" s="60" t="s">
        <v>34</v>
      </c>
      <c r="CQL25" s="60" t="s">
        <v>34</v>
      </c>
      <c r="CQM25" s="60" t="s">
        <v>34</v>
      </c>
      <c r="CQN25" s="60" t="s">
        <v>34</v>
      </c>
      <c r="CQO25" s="60" t="s">
        <v>34</v>
      </c>
      <c r="CQP25" s="60" t="s">
        <v>34</v>
      </c>
      <c r="CQQ25" s="60" t="s">
        <v>34</v>
      </c>
      <c r="CQR25" s="60" t="s">
        <v>34</v>
      </c>
      <c r="CQS25" s="60" t="s">
        <v>34</v>
      </c>
      <c r="CQT25" s="60" t="s">
        <v>34</v>
      </c>
      <c r="CQU25" s="60" t="s">
        <v>34</v>
      </c>
      <c r="CQV25" s="60" t="s">
        <v>34</v>
      </c>
      <c r="CQW25" s="60" t="s">
        <v>34</v>
      </c>
      <c r="CQX25" s="60" t="s">
        <v>34</v>
      </c>
      <c r="CQY25" s="60" t="s">
        <v>34</v>
      </c>
      <c r="CQZ25" s="60" t="s">
        <v>34</v>
      </c>
      <c r="CRA25" s="60" t="s">
        <v>34</v>
      </c>
      <c r="CRB25" s="60" t="s">
        <v>34</v>
      </c>
      <c r="CRC25" s="60" t="s">
        <v>34</v>
      </c>
      <c r="CRD25" s="60" t="s">
        <v>34</v>
      </c>
      <c r="CRE25" s="60" t="s">
        <v>34</v>
      </c>
      <c r="CRF25" s="60" t="s">
        <v>34</v>
      </c>
      <c r="CRG25" s="60" t="s">
        <v>34</v>
      </c>
      <c r="CRH25" s="60" t="s">
        <v>34</v>
      </c>
      <c r="CRI25" s="60" t="s">
        <v>34</v>
      </c>
      <c r="CRJ25" s="60" t="s">
        <v>34</v>
      </c>
      <c r="CRK25" s="60" t="s">
        <v>34</v>
      </c>
      <c r="CRL25" s="60" t="s">
        <v>34</v>
      </c>
      <c r="CRM25" s="60" t="s">
        <v>34</v>
      </c>
      <c r="CRN25" s="60" t="s">
        <v>34</v>
      </c>
      <c r="CRO25" s="60" t="s">
        <v>34</v>
      </c>
      <c r="CRP25" s="60" t="s">
        <v>34</v>
      </c>
      <c r="CRQ25" s="60" t="s">
        <v>34</v>
      </c>
      <c r="CRR25" s="60" t="s">
        <v>34</v>
      </c>
      <c r="CRS25" s="60" t="s">
        <v>34</v>
      </c>
      <c r="CRT25" s="60" t="s">
        <v>34</v>
      </c>
      <c r="CRU25" s="60" t="s">
        <v>34</v>
      </c>
      <c r="CRV25" s="60" t="s">
        <v>34</v>
      </c>
      <c r="CRW25" s="60" t="s">
        <v>34</v>
      </c>
      <c r="CRX25" s="60" t="s">
        <v>34</v>
      </c>
      <c r="CRY25" s="60" t="s">
        <v>34</v>
      </c>
      <c r="CRZ25" s="60" t="s">
        <v>34</v>
      </c>
      <c r="CSA25" s="60" t="s">
        <v>34</v>
      </c>
      <c r="CSB25" s="60" t="s">
        <v>34</v>
      </c>
      <c r="CSC25" s="60" t="s">
        <v>34</v>
      </c>
      <c r="CSD25" s="60" t="s">
        <v>34</v>
      </c>
      <c r="CSE25" s="60" t="s">
        <v>34</v>
      </c>
      <c r="CSF25" s="60" t="s">
        <v>34</v>
      </c>
      <c r="CSG25" s="60" t="s">
        <v>34</v>
      </c>
      <c r="CSH25" s="60" t="s">
        <v>34</v>
      </c>
      <c r="CSI25" s="60" t="s">
        <v>34</v>
      </c>
      <c r="CSJ25" s="60" t="s">
        <v>34</v>
      </c>
      <c r="CSK25" s="60" t="s">
        <v>34</v>
      </c>
      <c r="CSL25" s="60" t="s">
        <v>34</v>
      </c>
      <c r="CSM25" s="60" t="s">
        <v>34</v>
      </c>
      <c r="CSN25" s="60" t="s">
        <v>34</v>
      </c>
      <c r="CSO25" s="60" t="s">
        <v>34</v>
      </c>
      <c r="CSP25" s="60" t="s">
        <v>34</v>
      </c>
      <c r="CSQ25" s="60" t="s">
        <v>34</v>
      </c>
      <c r="CSR25" s="60" t="s">
        <v>34</v>
      </c>
      <c r="CSS25" s="60" t="s">
        <v>34</v>
      </c>
      <c r="CST25" s="60" t="s">
        <v>34</v>
      </c>
      <c r="CSU25" s="60" t="s">
        <v>34</v>
      </c>
      <c r="CSV25" s="60" t="s">
        <v>34</v>
      </c>
      <c r="CSW25" s="60" t="s">
        <v>34</v>
      </c>
      <c r="CSX25" s="60" t="s">
        <v>34</v>
      </c>
      <c r="CSY25" s="60" t="s">
        <v>34</v>
      </c>
      <c r="CSZ25" s="60" t="s">
        <v>34</v>
      </c>
      <c r="CTA25" s="60" t="s">
        <v>34</v>
      </c>
      <c r="CTB25" s="60" t="s">
        <v>34</v>
      </c>
      <c r="CTC25" s="60" t="s">
        <v>34</v>
      </c>
      <c r="CTD25" s="60" t="s">
        <v>34</v>
      </c>
      <c r="CTE25" s="60" t="s">
        <v>34</v>
      </c>
      <c r="CTF25" s="60" t="s">
        <v>34</v>
      </c>
      <c r="CTG25" s="60" t="s">
        <v>34</v>
      </c>
      <c r="CTH25" s="60" t="s">
        <v>34</v>
      </c>
      <c r="CTI25" s="60" t="s">
        <v>34</v>
      </c>
      <c r="CTJ25" s="60" t="s">
        <v>34</v>
      </c>
      <c r="CTK25" s="60" t="s">
        <v>34</v>
      </c>
      <c r="CTL25" s="60" t="s">
        <v>34</v>
      </c>
      <c r="CTM25" s="60" t="s">
        <v>34</v>
      </c>
      <c r="CTN25" s="60" t="s">
        <v>34</v>
      </c>
      <c r="CTO25" s="60" t="s">
        <v>34</v>
      </c>
      <c r="CTP25" s="60" t="s">
        <v>34</v>
      </c>
      <c r="CTQ25" s="60" t="s">
        <v>34</v>
      </c>
      <c r="CTR25" s="60" t="s">
        <v>34</v>
      </c>
      <c r="CTS25" s="60" t="s">
        <v>34</v>
      </c>
      <c r="CTT25" s="60" t="s">
        <v>34</v>
      </c>
      <c r="CTU25" s="60" t="s">
        <v>34</v>
      </c>
      <c r="CTV25" s="60" t="s">
        <v>34</v>
      </c>
      <c r="CTW25" s="60" t="s">
        <v>34</v>
      </c>
      <c r="CTX25" s="60" t="s">
        <v>34</v>
      </c>
      <c r="CTY25" s="60" t="s">
        <v>34</v>
      </c>
      <c r="CTZ25" s="60" t="s">
        <v>34</v>
      </c>
      <c r="CUA25" s="60" t="s">
        <v>34</v>
      </c>
      <c r="CUB25" s="60" t="s">
        <v>34</v>
      </c>
      <c r="CUC25" s="60" t="s">
        <v>34</v>
      </c>
      <c r="CUD25" s="60" t="s">
        <v>34</v>
      </c>
      <c r="CUE25" s="60" t="s">
        <v>34</v>
      </c>
      <c r="CUF25" s="60" t="s">
        <v>34</v>
      </c>
      <c r="CUG25" s="60" t="s">
        <v>34</v>
      </c>
      <c r="CUH25" s="60" t="s">
        <v>34</v>
      </c>
      <c r="CUI25" s="60" t="s">
        <v>34</v>
      </c>
      <c r="CUJ25" s="60" t="s">
        <v>34</v>
      </c>
      <c r="CUK25" s="60" t="s">
        <v>34</v>
      </c>
      <c r="CUL25" s="60" t="s">
        <v>34</v>
      </c>
      <c r="CUM25" s="60" t="s">
        <v>34</v>
      </c>
      <c r="CUN25" s="60" t="s">
        <v>34</v>
      </c>
      <c r="CUO25" s="60" t="s">
        <v>34</v>
      </c>
      <c r="CUP25" s="60" t="s">
        <v>34</v>
      </c>
      <c r="CUQ25" s="60" t="s">
        <v>34</v>
      </c>
      <c r="CUR25" s="60" t="s">
        <v>34</v>
      </c>
      <c r="CUS25" s="60" t="s">
        <v>34</v>
      </c>
      <c r="CUT25" s="60" t="s">
        <v>34</v>
      </c>
      <c r="CUU25" s="60" t="s">
        <v>34</v>
      </c>
      <c r="CUV25" s="60" t="s">
        <v>34</v>
      </c>
      <c r="CUW25" s="60" t="s">
        <v>34</v>
      </c>
      <c r="CUX25" s="60" t="s">
        <v>34</v>
      </c>
      <c r="CUY25" s="60" t="s">
        <v>34</v>
      </c>
      <c r="CUZ25" s="60" t="s">
        <v>34</v>
      </c>
      <c r="CVA25" s="60" t="s">
        <v>34</v>
      </c>
      <c r="CVB25" s="60" t="s">
        <v>34</v>
      </c>
      <c r="CVC25" s="60" t="s">
        <v>34</v>
      </c>
      <c r="CVD25" s="60" t="s">
        <v>34</v>
      </c>
      <c r="CVE25" s="60" t="s">
        <v>34</v>
      </c>
      <c r="CVF25" s="60" t="s">
        <v>34</v>
      </c>
      <c r="CVG25" s="60" t="s">
        <v>34</v>
      </c>
      <c r="CVH25" s="60" t="s">
        <v>34</v>
      </c>
      <c r="CVI25" s="60" t="s">
        <v>34</v>
      </c>
      <c r="CVJ25" s="60" t="s">
        <v>34</v>
      </c>
      <c r="CVK25" s="60" t="s">
        <v>34</v>
      </c>
      <c r="CVL25" s="60" t="s">
        <v>34</v>
      </c>
      <c r="CVM25" s="60" t="s">
        <v>34</v>
      </c>
      <c r="CVN25" s="60" t="s">
        <v>34</v>
      </c>
      <c r="CVO25" s="60" t="s">
        <v>34</v>
      </c>
      <c r="CVP25" s="60" t="s">
        <v>34</v>
      </c>
      <c r="CVQ25" s="60" t="s">
        <v>34</v>
      </c>
      <c r="CVR25" s="60" t="s">
        <v>34</v>
      </c>
      <c r="CVS25" s="60" t="s">
        <v>34</v>
      </c>
      <c r="CVT25" s="60" t="s">
        <v>34</v>
      </c>
      <c r="CVU25" s="60" t="s">
        <v>34</v>
      </c>
      <c r="CVV25" s="60" t="s">
        <v>34</v>
      </c>
      <c r="CVW25" s="60" t="s">
        <v>34</v>
      </c>
      <c r="CVX25" s="60" t="s">
        <v>34</v>
      </c>
      <c r="CVY25" s="60" t="s">
        <v>34</v>
      </c>
      <c r="CVZ25" s="60" t="s">
        <v>34</v>
      </c>
      <c r="CWA25" s="60" t="s">
        <v>34</v>
      </c>
      <c r="CWB25" s="60" t="s">
        <v>34</v>
      </c>
      <c r="CWC25" s="60" t="s">
        <v>34</v>
      </c>
      <c r="CWD25" s="60" t="s">
        <v>34</v>
      </c>
      <c r="CWE25" s="60" t="s">
        <v>34</v>
      </c>
      <c r="CWF25" s="60" t="s">
        <v>34</v>
      </c>
      <c r="CWG25" s="60" t="s">
        <v>34</v>
      </c>
      <c r="CWH25" s="60" t="s">
        <v>34</v>
      </c>
      <c r="CWI25" s="60" t="s">
        <v>34</v>
      </c>
      <c r="CWJ25" s="60" t="s">
        <v>34</v>
      </c>
      <c r="CWK25" s="60" t="s">
        <v>34</v>
      </c>
      <c r="CWL25" s="60" t="s">
        <v>34</v>
      </c>
      <c r="CWM25" s="60" t="s">
        <v>34</v>
      </c>
      <c r="CWN25" s="60" t="s">
        <v>34</v>
      </c>
      <c r="CWO25" s="60" t="s">
        <v>34</v>
      </c>
      <c r="CWP25" s="60" t="s">
        <v>34</v>
      </c>
      <c r="CWQ25" s="60" t="s">
        <v>34</v>
      </c>
      <c r="CWR25" s="60" t="s">
        <v>34</v>
      </c>
      <c r="CWS25" s="60" t="s">
        <v>34</v>
      </c>
      <c r="CWT25" s="60" t="s">
        <v>34</v>
      </c>
      <c r="CWU25" s="60" t="s">
        <v>34</v>
      </c>
      <c r="CWV25" s="60" t="s">
        <v>34</v>
      </c>
      <c r="CWW25" s="60" t="s">
        <v>34</v>
      </c>
      <c r="CWX25" s="60" t="s">
        <v>34</v>
      </c>
      <c r="CWY25" s="60" t="s">
        <v>34</v>
      </c>
      <c r="CWZ25" s="60" t="s">
        <v>34</v>
      </c>
      <c r="CXA25" s="60" t="s">
        <v>34</v>
      </c>
      <c r="CXB25" s="60" t="s">
        <v>34</v>
      </c>
      <c r="CXC25" s="60" t="s">
        <v>34</v>
      </c>
      <c r="CXD25" s="60" t="s">
        <v>34</v>
      </c>
      <c r="CXE25" s="60" t="s">
        <v>34</v>
      </c>
      <c r="CXF25" s="60" t="s">
        <v>34</v>
      </c>
      <c r="CXG25" s="60" t="s">
        <v>34</v>
      </c>
      <c r="CXH25" s="60" t="s">
        <v>34</v>
      </c>
      <c r="CXI25" s="60" t="s">
        <v>34</v>
      </c>
      <c r="CXJ25" s="60" t="s">
        <v>34</v>
      </c>
      <c r="CXK25" s="60" t="s">
        <v>34</v>
      </c>
      <c r="CXL25" s="60" t="s">
        <v>34</v>
      </c>
      <c r="CXM25" s="60" t="s">
        <v>34</v>
      </c>
      <c r="CXN25" s="60" t="s">
        <v>34</v>
      </c>
      <c r="CXO25" s="60" t="s">
        <v>34</v>
      </c>
      <c r="CXP25" s="60" t="s">
        <v>34</v>
      </c>
      <c r="CXQ25" s="60" t="s">
        <v>34</v>
      </c>
      <c r="CXR25" s="60" t="s">
        <v>34</v>
      </c>
      <c r="CXS25" s="60" t="s">
        <v>34</v>
      </c>
      <c r="CXT25" s="60" t="s">
        <v>34</v>
      </c>
      <c r="CXU25" s="60" t="s">
        <v>34</v>
      </c>
      <c r="CXV25" s="60" t="s">
        <v>34</v>
      </c>
      <c r="CXW25" s="60" t="s">
        <v>34</v>
      </c>
      <c r="CXX25" s="60" t="s">
        <v>34</v>
      </c>
      <c r="CXY25" s="60" t="s">
        <v>34</v>
      </c>
      <c r="CXZ25" s="60" t="s">
        <v>34</v>
      </c>
      <c r="CYA25" s="60" t="s">
        <v>34</v>
      </c>
      <c r="CYB25" s="60" t="s">
        <v>34</v>
      </c>
      <c r="CYC25" s="60" t="s">
        <v>34</v>
      </c>
      <c r="CYD25" s="60" t="s">
        <v>34</v>
      </c>
      <c r="CYE25" s="60" t="s">
        <v>34</v>
      </c>
      <c r="CYF25" s="60" t="s">
        <v>34</v>
      </c>
      <c r="CYG25" s="60" t="s">
        <v>34</v>
      </c>
      <c r="CYH25" s="60" t="s">
        <v>34</v>
      </c>
      <c r="CYI25" s="60" t="s">
        <v>34</v>
      </c>
      <c r="CYJ25" s="60" t="s">
        <v>34</v>
      </c>
      <c r="CYK25" s="60" t="s">
        <v>34</v>
      </c>
      <c r="CYL25" s="60" t="s">
        <v>34</v>
      </c>
      <c r="CYM25" s="60" t="s">
        <v>34</v>
      </c>
      <c r="CYN25" s="60" t="s">
        <v>34</v>
      </c>
      <c r="CYO25" s="60" t="s">
        <v>34</v>
      </c>
      <c r="CYP25" s="60" t="s">
        <v>34</v>
      </c>
      <c r="CYQ25" s="60" t="s">
        <v>34</v>
      </c>
      <c r="CYR25" s="60" t="s">
        <v>34</v>
      </c>
      <c r="CYS25" s="60" t="s">
        <v>34</v>
      </c>
      <c r="CYT25" s="60" t="s">
        <v>34</v>
      </c>
      <c r="CYU25" s="60" t="s">
        <v>34</v>
      </c>
      <c r="CYV25" s="60" t="s">
        <v>34</v>
      </c>
      <c r="CYW25" s="60" t="s">
        <v>34</v>
      </c>
      <c r="CYX25" s="60" t="s">
        <v>34</v>
      </c>
      <c r="CYY25" s="60" t="s">
        <v>34</v>
      </c>
      <c r="CYZ25" s="60" t="s">
        <v>34</v>
      </c>
      <c r="CZA25" s="60" t="s">
        <v>34</v>
      </c>
      <c r="CZB25" s="60" t="s">
        <v>34</v>
      </c>
      <c r="CZC25" s="60" t="s">
        <v>34</v>
      </c>
      <c r="CZD25" s="60" t="s">
        <v>34</v>
      </c>
      <c r="CZE25" s="60" t="s">
        <v>34</v>
      </c>
      <c r="CZF25" s="60" t="s">
        <v>34</v>
      </c>
      <c r="CZG25" s="60" t="s">
        <v>34</v>
      </c>
      <c r="CZH25" s="60" t="s">
        <v>34</v>
      </c>
      <c r="CZI25" s="60" t="s">
        <v>34</v>
      </c>
      <c r="CZJ25" s="60" t="s">
        <v>34</v>
      </c>
      <c r="CZK25" s="60" t="s">
        <v>34</v>
      </c>
      <c r="CZL25" s="60" t="s">
        <v>34</v>
      </c>
      <c r="CZM25" s="60" t="s">
        <v>34</v>
      </c>
      <c r="CZN25" s="60" t="s">
        <v>34</v>
      </c>
      <c r="CZO25" s="60" t="s">
        <v>34</v>
      </c>
      <c r="CZP25" s="60" t="s">
        <v>34</v>
      </c>
      <c r="CZQ25" s="60" t="s">
        <v>34</v>
      </c>
      <c r="CZR25" s="60" t="s">
        <v>34</v>
      </c>
      <c r="CZS25" s="60" t="s">
        <v>34</v>
      </c>
      <c r="CZT25" s="60" t="s">
        <v>34</v>
      </c>
      <c r="CZU25" s="60" t="s">
        <v>34</v>
      </c>
      <c r="CZV25" s="60" t="s">
        <v>34</v>
      </c>
      <c r="CZW25" s="60" t="s">
        <v>34</v>
      </c>
      <c r="CZX25" s="60" t="s">
        <v>34</v>
      </c>
      <c r="CZY25" s="60" t="s">
        <v>34</v>
      </c>
      <c r="CZZ25" s="60" t="s">
        <v>34</v>
      </c>
      <c r="DAA25" s="60" t="s">
        <v>34</v>
      </c>
      <c r="DAB25" s="60" t="s">
        <v>34</v>
      </c>
      <c r="DAC25" s="60" t="s">
        <v>34</v>
      </c>
      <c r="DAD25" s="60" t="s">
        <v>34</v>
      </c>
      <c r="DAE25" s="60" t="s">
        <v>34</v>
      </c>
      <c r="DAF25" s="60" t="s">
        <v>34</v>
      </c>
      <c r="DAG25" s="60" t="s">
        <v>34</v>
      </c>
      <c r="DAH25" s="60" t="s">
        <v>34</v>
      </c>
      <c r="DAI25" s="60" t="s">
        <v>34</v>
      </c>
      <c r="DAJ25" s="60" t="s">
        <v>34</v>
      </c>
      <c r="DAK25" s="60" t="s">
        <v>34</v>
      </c>
      <c r="DAL25" s="60" t="s">
        <v>34</v>
      </c>
      <c r="DAM25" s="60" t="s">
        <v>34</v>
      </c>
      <c r="DAN25" s="60" t="s">
        <v>34</v>
      </c>
      <c r="DAO25" s="60" t="s">
        <v>34</v>
      </c>
      <c r="DAP25" s="60" t="s">
        <v>34</v>
      </c>
      <c r="DAQ25" s="60" t="s">
        <v>34</v>
      </c>
      <c r="DAR25" s="60" t="s">
        <v>34</v>
      </c>
      <c r="DAS25" s="60" t="s">
        <v>34</v>
      </c>
      <c r="DAT25" s="60" t="s">
        <v>34</v>
      </c>
      <c r="DAU25" s="60" t="s">
        <v>34</v>
      </c>
      <c r="DAV25" s="60" t="s">
        <v>34</v>
      </c>
      <c r="DAW25" s="60" t="s">
        <v>34</v>
      </c>
      <c r="DAX25" s="60" t="s">
        <v>34</v>
      </c>
      <c r="DAY25" s="60" t="s">
        <v>34</v>
      </c>
      <c r="DAZ25" s="60" t="s">
        <v>34</v>
      </c>
      <c r="DBA25" s="60" t="s">
        <v>34</v>
      </c>
      <c r="DBB25" s="60" t="s">
        <v>34</v>
      </c>
      <c r="DBC25" s="60" t="s">
        <v>34</v>
      </c>
      <c r="DBD25" s="60" t="s">
        <v>34</v>
      </c>
      <c r="DBE25" s="60" t="s">
        <v>34</v>
      </c>
      <c r="DBF25" s="60" t="s">
        <v>34</v>
      </c>
      <c r="DBG25" s="60" t="s">
        <v>34</v>
      </c>
      <c r="DBH25" s="60" t="s">
        <v>34</v>
      </c>
      <c r="DBI25" s="60" t="s">
        <v>34</v>
      </c>
      <c r="DBJ25" s="60" t="s">
        <v>34</v>
      </c>
      <c r="DBK25" s="60" t="s">
        <v>34</v>
      </c>
      <c r="DBL25" s="60" t="s">
        <v>34</v>
      </c>
      <c r="DBM25" s="60" t="s">
        <v>34</v>
      </c>
      <c r="DBN25" s="60" t="s">
        <v>34</v>
      </c>
      <c r="DBO25" s="60" t="s">
        <v>34</v>
      </c>
      <c r="DBP25" s="60" t="s">
        <v>34</v>
      </c>
      <c r="DBQ25" s="60" t="s">
        <v>34</v>
      </c>
      <c r="DBR25" s="60" t="s">
        <v>34</v>
      </c>
      <c r="DBS25" s="60" t="s">
        <v>34</v>
      </c>
      <c r="DBT25" s="60" t="s">
        <v>34</v>
      </c>
      <c r="DBU25" s="60" t="s">
        <v>34</v>
      </c>
      <c r="DBV25" s="60" t="s">
        <v>34</v>
      </c>
      <c r="DBW25" s="60" t="s">
        <v>34</v>
      </c>
      <c r="DBX25" s="60" t="s">
        <v>34</v>
      </c>
      <c r="DBY25" s="60" t="s">
        <v>34</v>
      </c>
      <c r="DBZ25" s="60" t="s">
        <v>34</v>
      </c>
      <c r="DCA25" s="60" t="s">
        <v>34</v>
      </c>
      <c r="DCB25" s="60" t="s">
        <v>34</v>
      </c>
      <c r="DCC25" s="60" t="s">
        <v>34</v>
      </c>
      <c r="DCD25" s="60" t="s">
        <v>34</v>
      </c>
      <c r="DCE25" s="60" t="s">
        <v>34</v>
      </c>
      <c r="DCF25" s="60" t="s">
        <v>34</v>
      </c>
      <c r="DCG25" s="60" t="s">
        <v>34</v>
      </c>
      <c r="DCH25" s="60" t="s">
        <v>34</v>
      </c>
      <c r="DCI25" s="60" t="s">
        <v>34</v>
      </c>
      <c r="DCJ25" s="60" t="s">
        <v>34</v>
      </c>
      <c r="DCK25" s="60" t="s">
        <v>34</v>
      </c>
      <c r="DCL25" s="60" t="s">
        <v>34</v>
      </c>
      <c r="DCM25" s="60" t="s">
        <v>34</v>
      </c>
      <c r="DCN25" s="60" t="s">
        <v>34</v>
      </c>
      <c r="DCO25" s="60" t="s">
        <v>34</v>
      </c>
      <c r="DCP25" s="60" t="s">
        <v>34</v>
      </c>
      <c r="DCQ25" s="60" t="s">
        <v>34</v>
      </c>
      <c r="DCR25" s="60" t="s">
        <v>34</v>
      </c>
      <c r="DCS25" s="60" t="s">
        <v>34</v>
      </c>
      <c r="DCT25" s="60" t="s">
        <v>34</v>
      </c>
      <c r="DCU25" s="60" t="s">
        <v>34</v>
      </c>
      <c r="DCV25" s="60" t="s">
        <v>34</v>
      </c>
      <c r="DCW25" s="60" t="s">
        <v>34</v>
      </c>
      <c r="DCX25" s="60" t="s">
        <v>34</v>
      </c>
      <c r="DCY25" s="60" t="s">
        <v>34</v>
      </c>
      <c r="DCZ25" s="60" t="s">
        <v>34</v>
      </c>
      <c r="DDA25" s="60" t="s">
        <v>34</v>
      </c>
      <c r="DDB25" s="60" t="s">
        <v>34</v>
      </c>
      <c r="DDC25" s="60" t="s">
        <v>34</v>
      </c>
      <c r="DDD25" s="60" t="s">
        <v>34</v>
      </c>
      <c r="DDE25" s="60" t="s">
        <v>34</v>
      </c>
      <c r="DDF25" s="60" t="s">
        <v>34</v>
      </c>
      <c r="DDG25" s="60" t="s">
        <v>34</v>
      </c>
      <c r="DDH25" s="60" t="s">
        <v>34</v>
      </c>
      <c r="DDI25" s="60" t="s">
        <v>34</v>
      </c>
      <c r="DDJ25" s="60" t="s">
        <v>34</v>
      </c>
      <c r="DDK25" s="60" t="s">
        <v>34</v>
      </c>
      <c r="DDL25" s="60" t="s">
        <v>34</v>
      </c>
      <c r="DDM25" s="60" t="s">
        <v>34</v>
      </c>
      <c r="DDN25" s="60" t="s">
        <v>34</v>
      </c>
      <c r="DDO25" s="60" t="s">
        <v>34</v>
      </c>
      <c r="DDP25" s="60" t="s">
        <v>34</v>
      </c>
      <c r="DDQ25" s="60" t="s">
        <v>34</v>
      </c>
      <c r="DDR25" s="60" t="s">
        <v>34</v>
      </c>
      <c r="DDS25" s="60" t="s">
        <v>34</v>
      </c>
      <c r="DDT25" s="60" t="s">
        <v>34</v>
      </c>
      <c r="DDU25" s="60" t="s">
        <v>34</v>
      </c>
      <c r="DDV25" s="60" t="s">
        <v>34</v>
      </c>
      <c r="DDW25" s="60" t="s">
        <v>34</v>
      </c>
      <c r="DDX25" s="60" t="s">
        <v>34</v>
      </c>
      <c r="DDY25" s="60" t="s">
        <v>34</v>
      </c>
      <c r="DDZ25" s="60" t="s">
        <v>34</v>
      </c>
      <c r="DEA25" s="60" t="s">
        <v>34</v>
      </c>
      <c r="DEB25" s="60" t="s">
        <v>34</v>
      </c>
      <c r="DEC25" s="60" t="s">
        <v>34</v>
      </c>
      <c r="DED25" s="60" t="s">
        <v>34</v>
      </c>
      <c r="DEE25" s="60" t="s">
        <v>34</v>
      </c>
      <c r="DEF25" s="60" t="s">
        <v>34</v>
      </c>
      <c r="DEG25" s="60" t="s">
        <v>34</v>
      </c>
      <c r="DEH25" s="60" t="s">
        <v>34</v>
      </c>
      <c r="DEI25" s="60" t="s">
        <v>34</v>
      </c>
      <c r="DEJ25" s="60" t="s">
        <v>34</v>
      </c>
      <c r="DEK25" s="60" t="s">
        <v>34</v>
      </c>
      <c r="DEL25" s="60" t="s">
        <v>34</v>
      </c>
      <c r="DEM25" s="60" t="s">
        <v>34</v>
      </c>
      <c r="DEN25" s="60" t="s">
        <v>34</v>
      </c>
      <c r="DEO25" s="60" t="s">
        <v>34</v>
      </c>
      <c r="DEP25" s="60" t="s">
        <v>34</v>
      </c>
      <c r="DEQ25" s="60" t="s">
        <v>34</v>
      </c>
      <c r="DER25" s="60" t="s">
        <v>34</v>
      </c>
      <c r="DES25" s="60" t="s">
        <v>34</v>
      </c>
      <c r="DET25" s="60" t="s">
        <v>34</v>
      </c>
      <c r="DEU25" s="60" t="s">
        <v>34</v>
      </c>
      <c r="DEV25" s="60" t="s">
        <v>34</v>
      </c>
      <c r="DEW25" s="60" t="s">
        <v>34</v>
      </c>
      <c r="DEX25" s="60" t="s">
        <v>34</v>
      </c>
      <c r="DEY25" s="60" t="s">
        <v>34</v>
      </c>
      <c r="DEZ25" s="60" t="s">
        <v>34</v>
      </c>
      <c r="DFA25" s="60" t="s">
        <v>34</v>
      </c>
      <c r="DFB25" s="60" t="s">
        <v>34</v>
      </c>
      <c r="DFC25" s="60" t="s">
        <v>34</v>
      </c>
      <c r="DFD25" s="60" t="s">
        <v>34</v>
      </c>
      <c r="DFE25" s="60" t="s">
        <v>34</v>
      </c>
      <c r="DFF25" s="60" t="s">
        <v>34</v>
      </c>
      <c r="DFG25" s="60" t="s">
        <v>34</v>
      </c>
      <c r="DFH25" s="60" t="s">
        <v>34</v>
      </c>
      <c r="DFI25" s="60" t="s">
        <v>34</v>
      </c>
      <c r="DFJ25" s="60" t="s">
        <v>34</v>
      </c>
      <c r="DFK25" s="60" t="s">
        <v>34</v>
      </c>
      <c r="DFL25" s="60" t="s">
        <v>34</v>
      </c>
      <c r="DFM25" s="60" t="s">
        <v>34</v>
      </c>
      <c r="DFN25" s="60" t="s">
        <v>34</v>
      </c>
      <c r="DFO25" s="60" t="s">
        <v>34</v>
      </c>
      <c r="DFP25" s="60" t="s">
        <v>34</v>
      </c>
      <c r="DFQ25" s="60" t="s">
        <v>34</v>
      </c>
      <c r="DFR25" s="60" t="s">
        <v>34</v>
      </c>
      <c r="DFS25" s="60" t="s">
        <v>34</v>
      </c>
      <c r="DFT25" s="60" t="s">
        <v>34</v>
      </c>
      <c r="DFU25" s="60" t="s">
        <v>34</v>
      </c>
      <c r="DFV25" s="60" t="s">
        <v>34</v>
      </c>
      <c r="DFW25" s="60" t="s">
        <v>34</v>
      </c>
      <c r="DFX25" s="60" t="s">
        <v>34</v>
      </c>
      <c r="DFY25" s="60" t="s">
        <v>34</v>
      </c>
      <c r="DFZ25" s="60" t="s">
        <v>34</v>
      </c>
      <c r="DGA25" s="60" t="s">
        <v>34</v>
      </c>
      <c r="DGB25" s="60" t="s">
        <v>34</v>
      </c>
      <c r="DGC25" s="60" t="s">
        <v>34</v>
      </c>
      <c r="DGD25" s="60" t="s">
        <v>34</v>
      </c>
      <c r="DGE25" s="60" t="s">
        <v>34</v>
      </c>
      <c r="DGF25" s="60" t="s">
        <v>34</v>
      </c>
      <c r="DGG25" s="60" t="s">
        <v>34</v>
      </c>
      <c r="DGH25" s="60" t="s">
        <v>34</v>
      </c>
      <c r="DGI25" s="60" t="s">
        <v>34</v>
      </c>
      <c r="DGJ25" s="60" t="s">
        <v>34</v>
      </c>
      <c r="DGK25" s="60" t="s">
        <v>34</v>
      </c>
      <c r="DGL25" s="60" t="s">
        <v>34</v>
      </c>
      <c r="DGM25" s="60" t="s">
        <v>34</v>
      </c>
      <c r="DGN25" s="60" t="s">
        <v>34</v>
      </c>
      <c r="DGO25" s="60" t="s">
        <v>34</v>
      </c>
      <c r="DGP25" s="60" t="s">
        <v>34</v>
      </c>
      <c r="DGQ25" s="60" t="s">
        <v>34</v>
      </c>
      <c r="DGR25" s="60" t="s">
        <v>34</v>
      </c>
      <c r="DGS25" s="60" t="s">
        <v>34</v>
      </c>
      <c r="DGT25" s="60" t="s">
        <v>34</v>
      </c>
      <c r="DGU25" s="60" t="s">
        <v>34</v>
      </c>
      <c r="DGV25" s="60" t="s">
        <v>34</v>
      </c>
      <c r="DGW25" s="60" t="s">
        <v>34</v>
      </c>
      <c r="DGX25" s="60" t="s">
        <v>34</v>
      </c>
      <c r="DGY25" s="60" t="s">
        <v>34</v>
      </c>
      <c r="DGZ25" s="60" t="s">
        <v>34</v>
      </c>
      <c r="DHA25" s="60" t="s">
        <v>34</v>
      </c>
      <c r="DHB25" s="60" t="s">
        <v>34</v>
      </c>
      <c r="DHC25" s="60" t="s">
        <v>34</v>
      </c>
      <c r="DHD25" s="60" t="s">
        <v>34</v>
      </c>
      <c r="DHE25" s="60" t="s">
        <v>34</v>
      </c>
      <c r="DHF25" s="60" t="s">
        <v>34</v>
      </c>
      <c r="DHG25" s="60" t="s">
        <v>34</v>
      </c>
      <c r="DHH25" s="60" t="s">
        <v>34</v>
      </c>
      <c r="DHI25" s="60" t="s">
        <v>34</v>
      </c>
      <c r="DHJ25" s="60" t="s">
        <v>34</v>
      </c>
      <c r="DHK25" s="60" t="s">
        <v>34</v>
      </c>
      <c r="DHL25" s="60" t="s">
        <v>34</v>
      </c>
      <c r="DHM25" s="60" t="s">
        <v>34</v>
      </c>
      <c r="DHN25" s="60" t="s">
        <v>34</v>
      </c>
      <c r="DHO25" s="60" t="s">
        <v>34</v>
      </c>
      <c r="DHP25" s="60" t="s">
        <v>34</v>
      </c>
      <c r="DHQ25" s="60" t="s">
        <v>34</v>
      </c>
      <c r="DHR25" s="60" t="s">
        <v>34</v>
      </c>
      <c r="DHS25" s="60" t="s">
        <v>34</v>
      </c>
      <c r="DHT25" s="60" t="s">
        <v>34</v>
      </c>
      <c r="DHU25" s="60" t="s">
        <v>34</v>
      </c>
      <c r="DHV25" s="60" t="s">
        <v>34</v>
      </c>
      <c r="DHW25" s="60" t="s">
        <v>34</v>
      </c>
      <c r="DHX25" s="60" t="s">
        <v>34</v>
      </c>
      <c r="DHY25" s="60" t="s">
        <v>34</v>
      </c>
      <c r="DHZ25" s="60" t="s">
        <v>34</v>
      </c>
      <c r="DIA25" s="60" t="s">
        <v>34</v>
      </c>
      <c r="DIB25" s="60" t="s">
        <v>34</v>
      </c>
      <c r="DIC25" s="60" t="s">
        <v>34</v>
      </c>
      <c r="DID25" s="60" t="s">
        <v>34</v>
      </c>
      <c r="DIE25" s="60" t="s">
        <v>34</v>
      </c>
      <c r="DIF25" s="60" t="s">
        <v>34</v>
      </c>
      <c r="DIG25" s="60" t="s">
        <v>34</v>
      </c>
      <c r="DIH25" s="60" t="s">
        <v>34</v>
      </c>
      <c r="DII25" s="60" t="s">
        <v>34</v>
      </c>
      <c r="DIJ25" s="60" t="s">
        <v>34</v>
      </c>
      <c r="DIK25" s="60" t="s">
        <v>34</v>
      </c>
      <c r="DIL25" s="60" t="s">
        <v>34</v>
      </c>
      <c r="DIM25" s="60" t="s">
        <v>34</v>
      </c>
      <c r="DIN25" s="60" t="s">
        <v>34</v>
      </c>
      <c r="DIO25" s="60" t="s">
        <v>34</v>
      </c>
      <c r="DIP25" s="60" t="s">
        <v>34</v>
      </c>
      <c r="DIQ25" s="60" t="s">
        <v>34</v>
      </c>
      <c r="DIR25" s="60" t="s">
        <v>34</v>
      </c>
      <c r="DIS25" s="60" t="s">
        <v>34</v>
      </c>
      <c r="DIT25" s="60" t="s">
        <v>34</v>
      </c>
      <c r="DIU25" s="60" t="s">
        <v>34</v>
      </c>
      <c r="DIV25" s="60" t="s">
        <v>34</v>
      </c>
      <c r="DIW25" s="60" t="s">
        <v>34</v>
      </c>
      <c r="DIX25" s="60" t="s">
        <v>34</v>
      </c>
      <c r="DIY25" s="60" t="s">
        <v>34</v>
      </c>
      <c r="DIZ25" s="60" t="s">
        <v>34</v>
      </c>
      <c r="DJA25" s="60" t="s">
        <v>34</v>
      </c>
      <c r="DJB25" s="60" t="s">
        <v>34</v>
      </c>
      <c r="DJC25" s="60" t="s">
        <v>34</v>
      </c>
      <c r="DJD25" s="60" t="s">
        <v>34</v>
      </c>
      <c r="DJE25" s="60" t="s">
        <v>34</v>
      </c>
      <c r="DJF25" s="60" t="s">
        <v>34</v>
      </c>
      <c r="DJG25" s="60" t="s">
        <v>34</v>
      </c>
      <c r="DJH25" s="60" t="s">
        <v>34</v>
      </c>
      <c r="DJI25" s="60" t="s">
        <v>34</v>
      </c>
      <c r="DJJ25" s="60" t="s">
        <v>34</v>
      </c>
      <c r="DJK25" s="60" t="s">
        <v>34</v>
      </c>
      <c r="DJL25" s="60" t="s">
        <v>34</v>
      </c>
      <c r="DJM25" s="60" t="s">
        <v>34</v>
      </c>
      <c r="DJN25" s="60" t="s">
        <v>34</v>
      </c>
      <c r="DJO25" s="60" t="s">
        <v>34</v>
      </c>
      <c r="DJP25" s="60" t="s">
        <v>34</v>
      </c>
      <c r="DJQ25" s="60" t="s">
        <v>34</v>
      </c>
      <c r="DJR25" s="60" t="s">
        <v>34</v>
      </c>
      <c r="DJS25" s="60" t="s">
        <v>34</v>
      </c>
      <c r="DJT25" s="60" t="s">
        <v>34</v>
      </c>
      <c r="DJU25" s="60" t="s">
        <v>34</v>
      </c>
      <c r="DJV25" s="60" t="s">
        <v>34</v>
      </c>
      <c r="DJW25" s="60" t="s">
        <v>34</v>
      </c>
      <c r="DJX25" s="60" t="s">
        <v>34</v>
      </c>
      <c r="DJY25" s="60" t="s">
        <v>34</v>
      </c>
      <c r="DJZ25" s="60" t="s">
        <v>34</v>
      </c>
      <c r="DKA25" s="60" t="s">
        <v>34</v>
      </c>
      <c r="DKB25" s="60" t="s">
        <v>34</v>
      </c>
      <c r="DKC25" s="60" t="s">
        <v>34</v>
      </c>
      <c r="DKD25" s="60" t="s">
        <v>34</v>
      </c>
      <c r="DKE25" s="60" t="s">
        <v>34</v>
      </c>
      <c r="DKF25" s="60" t="s">
        <v>34</v>
      </c>
      <c r="DKG25" s="60" t="s">
        <v>34</v>
      </c>
      <c r="DKH25" s="60" t="s">
        <v>34</v>
      </c>
      <c r="DKI25" s="60" t="s">
        <v>34</v>
      </c>
      <c r="DKJ25" s="60" t="s">
        <v>34</v>
      </c>
      <c r="DKK25" s="60" t="s">
        <v>34</v>
      </c>
      <c r="DKL25" s="60" t="s">
        <v>34</v>
      </c>
      <c r="DKM25" s="60" t="s">
        <v>34</v>
      </c>
      <c r="DKN25" s="60" t="s">
        <v>34</v>
      </c>
      <c r="DKO25" s="60" t="s">
        <v>34</v>
      </c>
      <c r="DKP25" s="60" t="s">
        <v>34</v>
      </c>
      <c r="DKQ25" s="60" t="s">
        <v>34</v>
      </c>
      <c r="DKR25" s="60" t="s">
        <v>34</v>
      </c>
      <c r="DKS25" s="60" t="s">
        <v>34</v>
      </c>
      <c r="DKT25" s="60" t="s">
        <v>34</v>
      </c>
      <c r="DKU25" s="60" t="s">
        <v>34</v>
      </c>
      <c r="DKV25" s="60" t="s">
        <v>34</v>
      </c>
      <c r="DKW25" s="60" t="s">
        <v>34</v>
      </c>
      <c r="DKX25" s="60" t="s">
        <v>34</v>
      </c>
      <c r="DKY25" s="60" t="s">
        <v>34</v>
      </c>
      <c r="DKZ25" s="60" t="s">
        <v>34</v>
      </c>
      <c r="DLA25" s="60" t="s">
        <v>34</v>
      </c>
      <c r="DLB25" s="60" t="s">
        <v>34</v>
      </c>
      <c r="DLC25" s="60" t="s">
        <v>34</v>
      </c>
      <c r="DLD25" s="60" t="s">
        <v>34</v>
      </c>
      <c r="DLE25" s="60" t="s">
        <v>34</v>
      </c>
      <c r="DLF25" s="60" t="s">
        <v>34</v>
      </c>
      <c r="DLG25" s="60" t="s">
        <v>34</v>
      </c>
      <c r="DLH25" s="60" t="s">
        <v>34</v>
      </c>
      <c r="DLI25" s="60" t="s">
        <v>34</v>
      </c>
      <c r="DLJ25" s="60" t="s">
        <v>34</v>
      </c>
      <c r="DLK25" s="60" t="s">
        <v>34</v>
      </c>
      <c r="DLL25" s="60" t="s">
        <v>34</v>
      </c>
      <c r="DLM25" s="60" t="s">
        <v>34</v>
      </c>
      <c r="DLN25" s="60" t="s">
        <v>34</v>
      </c>
      <c r="DLO25" s="60" t="s">
        <v>34</v>
      </c>
      <c r="DLP25" s="60" t="s">
        <v>34</v>
      </c>
      <c r="DLQ25" s="60" t="s">
        <v>34</v>
      </c>
      <c r="DLR25" s="60" t="s">
        <v>34</v>
      </c>
      <c r="DLS25" s="60" t="s">
        <v>34</v>
      </c>
      <c r="DLT25" s="60" t="s">
        <v>34</v>
      </c>
      <c r="DLU25" s="60" t="s">
        <v>34</v>
      </c>
      <c r="DLV25" s="60" t="s">
        <v>34</v>
      </c>
      <c r="DLW25" s="60" t="s">
        <v>34</v>
      </c>
      <c r="DLX25" s="60" t="s">
        <v>34</v>
      </c>
      <c r="DLY25" s="60" t="s">
        <v>34</v>
      </c>
      <c r="DLZ25" s="60" t="s">
        <v>34</v>
      </c>
      <c r="DMA25" s="60" t="s">
        <v>34</v>
      </c>
      <c r="DMB25" s="60" t="s">
        <v>34</v>
      </c>
      <c r="DMC25" s="60" t="s">
        <v>34</v>
      </c>
      <c r="DMD25" s="60" t="s">
        <v>34</v>
      </c>
      <c r="DME25" s="60" t="s">
        <v>34</v>
      </c>
      <c r="DMF25" s="60" t="s">
        <v>34</v>
      </c>
      <c r="DMG25" s="60" t="s">
        <v>34</v>
      </c>
      <c r="DMH25" s="60" t="s">
        <v>34</v>
      </c>
      <c r="DMI25" s="60" t="s">
        <v>34</v>
      </c>
      <c r="DMJ25" s="60" t="s">
        <v>34</v>
      </c>
      <c r="DMK25" s="60" t="s">
        <v>34</v>
      </c>
      <c r="DML25" s="60" t="s">
        <v>34</v>
      </c>
      <c r="DMM25" s="60" t="s">
        <v>34</v>
      </c>
      <c r="DMN25" s="60" t="s">
        <v>34</v>
      </c>
      <c r="DMO25" s="60" t="s">
        <v>34</v>
      </c>
      <c r="DMP25" s="60" t="s">
        <v>34</v>
      </c>
      <c r="DMQ25" s="60" t="s">
        <v>34</v>
      </c>
      <c r="DMR25" s="60" t="s">
        <v>34</v>
      </c>
      <c r="DMS25" s="60" t="s">
        <v>34</v>
      </c>
      <c r="DMT25" s="60" t="s">
        <v>34</v>
      </c>
      <c r="DMU25" s="60" t="s">
        <v>34</v>
      </c>
      <c r="DMV25" s="60" t="s">
        <v>34</v>
      </c>
      <c r="DMW25" s="60" t="s">
        <v>34</v>
      </c>
      <c r="DMX25" s="60" t="s">
        <v>34</v>
      </c>
      <c r="DMY25" s="60" t="s">
        <v>34</v>
      </c>
      <c r="DMZ25" s="60" t="s">
        <v>34</v>
      </c>
      <c r="DNA25" s="60" t="s">
        <v>34</v>
      </c>
      <c r="DNB25" s="60" t="s">
        <v>34</v>
      </c>
      <c r="DNC25" s="60" t="s">
        <v>34</v>
      </c>
      <c r="DND25" s="60" t="s">
        <v>34</v>
      </c>
      <c r="DNE25" s="60" t="s">
        <v>34</v>
      </c>
      <c r="DNF25" s="60" t="s">
        <v>34</v>
      </c>
      <c r="DNG25" s="60" t="s">
        <v>34</v>
      </c>
      <c r="DNH25" s="60" t="s">
        <v>34</v>
      </c>
      <c r="DNI25" s="60" t="s">
        <v>34</v>
      </c>
      <c r="DNJ25" s="60" t="s">
        <v>34</v>
      </c>
      <c r="DNK25" s="60" t="s">
        <v>34</v>
      </c>
      <c r="DNL25" s="60" t="s">
        <v>34</v>
      </c>
      <c r="DNM25" s="60" t="s">
        <v>34</v>
      </c>
      <c r="DNN25" s="60" t="s">
        <v>34</v>
      </c>
      <c r="DNO25" s="60" t="s">
        <v>34</v>
      </c>
      <c r="DNP25" s="60" t="s">
        <v>34</v>
      </c>
      <c r="DNQ25" s="60" t="s">
        <v>34</v>
      </c>
      <c r="DNR25" s="60" t="s">
        <v>34</v>
      </c>
      <c r="DNS25" s="60" t="s">
        <v>34</v>
      </c>
      <c r="DNT25" s="60" t="s">
        <v>34</v>
      </c>
      <c r="DNU25" s="60" t="s">
        <v>34</v>
      </c>
      <c r="DNV25" s="60" t="s">
        <v>34</v>
      </c>
      <c r="DNW25" s="60" t="s">
        <v>34</v>
      </c>
      <c r="DNX25" s="60" t="s">
        <v>34</v>
      </c>
      <c r="DNY25" s="60" t="s">
        <v>34</v>
      </c>
      <c r="DNZ25" s="60" t="s">
        <v>34</v>
      </c>
      <c r="DOA25" s="60" t="s">
        <v>34</v>
      </c>
      <c r="DOB25" s="60" t="s">
        <v>34</v>
      </c>
      <c r="DOC25" s="60" t="s">
        <v>34</v>
      </c>
      <c r="DOD25" s="60" t="s">
        <v>34</v>
      </c>
      <c r="DOE25" s="60" t="s">
        <v>34</v>
      </c>
      <c r="DOF25" s="60" t="s">
        <v>34</v>
      </c>
      <c r="DOG25" s="60" t="s">
        <v>34</v>
      </c>
      <c r="DOH25" s="60" t="s">
        <v>34</v>
      </c>
      <c r="DOI25" s="60" t="s">
        <v>34</v>
      </c>
      <c r="DOJ25" s="60" t="s">
        <v>34</v>
      </c>
      <c r="DOK25" s="60" t="s">
        <v>34</v>
      </c>
      <c r="DOL25" s="60" t="s">
        <v>34</v>
      </c>
      <c r="DOM25" s="60" t="s">
        <v>34</v>
      </c>
      <c r="DON25" s="60" t="s">
        <v>34</v>
      </c>
      <c r="DOO25" s="60" t="s">
        <v>34</v>
      </c>
      <c r="DOP25" s="60" t="s">
        <v>34</v>
      </c>
      <c r="DOQ25" s="60" t="s">
        <v>34</v>
      </c>
      <c r="DOR25" s="60" t="s">
        <v>34</v>
      </c>
      <c r="DOS25" s="60" t="s">
        <v>34</v>
      </c>
      <c r="DOT25" s="60" t="s">
        <v>34</v>
      </c>
      <c r="DOU25" s="60" t="s">
        <v>34</v>
      </c>
      <c r="DOV25" s="60" t="s">
        <v>34</v>
      </c>
      <c r="DOW25" s="60" t="s">
        <v>34</v>
      </c>
      <c r="DOX25" s="60" t="s">
        <v>34</v>
      </c>
      <c r="DOY25" s="60" t="s">
        <v>34</v>
      </c>
      <c r="DOZ25" s="60" t="s">
        <v>34</v>
      </c>
      <c r="DPA25" s="60" t="s">
        <v>34</v>
      </c>
      <c r="DPB25" s="60" t="s">
        <v>34</v>
      </c>
      <c r="DPC25" s="60" t="s">
        <v>34</v>
      </c>
      <c r="DPD25" s="60" t="s">
        <v>34</v>
      </c>
      <c r="DPE25" s="60" t="s">
        <v>34</v>
      </c>
      <c r="DPF25" s="60" t="s">
        <v>34</v>
      </c>
      <c r="DPG25" s="60" t="s">
        <v>34</v>
      </c>
      <c r="DPH25" s="60" t="s">
        <v>34</v>
      </c>
      <c r="DPI25" s="60" t="s">
        <v>34</v>
      </c>
      <c r="DPJ25" s="60" t="s">
        <v>34</v>
      </c>
      <c r="DPK25" s="60" t="s">
        <v>34</v>
      </c>
      <c r="DPL25" s="60" t="s">
        <v>34</v>
      </c>
      <c r="DPM25" s="60" t="s">
        <v>34</v>
      </c>
      <c r="DPN25" s="60" t="s">
        <v>34</v>
      </c>
      <c r="DPO25" s="60" t="s">
        <v>34</v>
      </c>
      <c r="DPP25" s="60" t="s">
        <v>34</v>
      </c>
      <c r="DPQ25" s="60" t="s">
        <v>34</v>
      </c>
      <c r="DPR25" s="60" t="s">
        <v>34</v>
      </c>
      <c r="DPS25" s="60" t="s">
        <v>34</v>
      </c>
      <c r="DPT25" s="60" t="s">
        <v>34</v>
      </c>
      <c r="DPU25" s="60" t="s">
        <v>34</v>
      </c>
      <c r="DPV25" s="60" t="s">
        <v>34</v>
      </c>
      <c r="DPW25" s="60" t="s">
        <v>34</v>
      </c>
      <c r="DPX25" s="60" t="s">
        <v>34</v>
      </c>
      <c r="DPY25" s="60" t="s">
        <v>34</v>
      </c>
      <c r="DPZ25" s="60" t="s">
        <v>34</v>
      </c>
      <c r="DQA25" s="60" t="s">
        <v>34</v>
      </c>
      <c r="DQB25" s="60" t="s">
        <v>34</v>
      </c>
      <c r="DQC25" s="60" t="s">
        <v>34</v>
      </c>
      <c r="DQD25" s="60" t="s">
        <v>34</v>
      </c>
      <c r="DQE25" s="60" t="s">
        <v>34</v>
      </c>
      <c r="DQF25" s="60" t="s">
        <v>34</v>
      </c>
      <c r="DQG25" s="60" t="s">
        <v>34</v>
      </c>
      <c r="DQH25" s="60" t="s">
        <v>34</v>
      </c>
      <c r="DQI25" s="60" t="s">
        <v>34</v>
      </c>
      <c r="DQJ25" s="60" t="s">
        <v>34</v>
      </c>
      <c r="DQK25" s="60" t="s">
        <v>34</v>
      </c>
      <c r="DQL25" s="60" t="s">
        <v>34</v>
      </c>
      <c r="DQM25" s="60" t="s">
        <v>34</v>
      </c>
      <c r="DQN25" s="60" t="s">
        <v>34</v>
      </c>
      <c r="DQO25" s="60" t="s">
        <v>34</v>
      </c>
      <c r="DQP25" s="60" t="s">
        <v>34</v>
      </c>
      <c r="DQQ25" s="60" t="s">
        <v>34</v>
      </c>
      <c r="DQR25" s="60" t="s">
        <v>34</v>
      </c>
      <c r="DQS25" s="60" t="s">
        <v>34</v>
      </c>
      <c r="DQT25" s="60" t="s">
        <v>34</v>
      </c>
      <c r="DQU25" s="60" t="s">
        <v>34</v>
      </c>
      <c r="DQV25" s="60" t="s">
        <v>34</v>
      </c>
      <c r="DQW25" s="60" t="s">
        <v>34</v>
      </c>
      <c r="DQX25" s="60" t="s">
        <v>34</v>
      </c>
      <c r="DQY25" s="60" t="s">
        <v>34</v>
      </c>
      <c r="DQZ25" s="60" t="s">
        <v>34</v>
      </c>
      <c r="DRA25" s="60" t="s">
        <v>34</v>
      </c>
      <c r="DRB25" s="60" t="s">
        <v>34</v>
      </c>
      <c r="DRC25" s="60" t="s">
        <v>34</v>
      </c>
      <c r="DRD25" s="60" t="s">
        <v>34</v>
      </c>
      <c r="DRE25" s="60" t="s">
        <v>34</v>
      </c>
      <c r="DRF25" s="60" t="s">
        <v>34</v>
      </c>
      <c r="DRG25" s="60" t="s">
        <v>34</v>
      </c>
      <c r="DRH25" s="60" t="s">
        <v>34</v>
      </c>
      <c r="DRI25" s="60" t="s">
        <v>34</v>
      </c>
      <c r="DRJ25" s="60" t="s">
        <v>34</v>
      </c>
      <c r="DRK25" s="60" t="s">
        <v>34</v>
      </c>
      <c r="DRL25" s="60" t="s">
        <v>34</v>
      </c>
      <c r="DRM25" s="60" t="s">
        <v>34</v>
      </c>
      <c r="DRN25" s="60" t="s">
        <v>34</v>
      </c>
      <c r="DRO25" s="60" t="s">
        <v>34</v>
      </c>
      <c r="DRP25" s="60" t="s">
        <v>34</v>
      </c>
      <c r="DRQ25" s="60" t="s">
        <v>34</v>
      </c>
      <c r="DRR25" s="60" t="s">
        <v>34</v>
      </c>
      <c r="DRS25" s="60" t="s">
        <v>34</v>
      </c>
      <c r="DRT25" s="60" t="s">
        <v>34</v>
      </c>
      <c r="DRU25" s="60" t="s">
        <v>34</v>
      </c>
      <c r="DRV25" s="60" t="s">
        <v>34</v>
      </c>
      <c r="DRW25" s="60" t="s">
        <v>34</v>
      </c>
      <c r="DRX25" s="60" t="s">
        <v>34</v>
      </c>
      <c r="DRY25" s="60" t="s">
        <v>34</v>
      </c>
      <c r="DRZ25" s="60" t="s">
        <v>34</v>
      </c>
      <c r="DSA25" s="60" t="s">
        <v>34</v>
      </c>
      <c r="DSB25" s="60" t="s">
        <v>34</v>
      </c>
      <c r="DSC25" s="60" t="s">
        <v>34</v>
      </c>
      <c r="DSD25" s="60" t="s">
        <v>34</v>
      </c>
      <c r="DSE25" s="60" t="s">
        <v>34</v>
      </c>
      <c r="DSF25" s="60" t="s">
        <v>34</v>
      </c>
      <c r="DSG25" s="60" t="s">
        <v>34</v>
      </c>
      <c r="DSH25" s="60" t="s">
        <v>34</v>
      </c>
      <c r="DSI25" s="60" t="s">
        <v>34</v>
      </c>
      <c r="DSJ25" s="60" t="s">
        <v>34</v>
      </c>
      <c r="DSK25" s="60" t="s">
        <v>34</v>
      </c>
      <c r="DSL25" s="60" t="s">
        <v>34</v>
      </c>
      <c r="DSM25" s="60" t="s">
        <v>34</v>
      </c>
      <c r="DSN25" s="60" t="s">
        <v>34</v>
      </c>
      <c r="DSO25" s="60" t="s">
        <v>34</v>
      </c>
      <c r="DSP25" s="60" t="s">
        <v>34</v>
      </c>
      <c r="DSQ25" s="60" t="s">
        <v>34</v>
      </c>
      <c r="DSR25" s="60" t="s">
        <v>34</v>
      </c>
      <c r="DSS25" s="60" t="s">
        <v>34</v>
      </c>
      <c r="DST25" s="60" t="s">
        <v>34</v>
      </c>
      <c r="DSU25" s="60" t="s">
        <v>34</v>
      </c>
      <c r="DSV25" s="60" t="s">
        <v>34</v>
      </c>
      <c r="DSW25" s="60" t="s">
        <v>34</v>
      </c>
      <c r="DSX25" s="60" t="s">
        <v>34</v>
      </c>
      <c r="DSY25" s="60" t="s">
        <v>34</v>
      </c>
      <c r="DSZ25" s="60" t="s">
        <v>34</v>
      </c>
      <c r="DTA25" s="60" t="s">
        <v>34</v>
      </c>
      <c r="DTB25" s="60" t="s">
        <v>34</v>
      </c>
      <c r="DTC25" s="60" t="s">
        <v>34</v>
      </c>
      <c r="DTD25" s="60" t="s">
        <v>34</v>
      </c>
      <c r="DTE25" s="60" t="s">
        <v>34</v>
      </c>
      <c r="DTF25" s="60" t="s">
        <v>34</v>
      </c>
      <c r="DTG25" s="60" t="s">
        <v>34</v>
      </c>
      <c r="DTH25" s="60" t="s">
        <v>34</v>
      </c>
      <c r="DTI25" s="60" t="s">
        <v>34</v>
      </c>
      <c r="DTJ25" s="60" t="s">
        <v>34</v>
      </c>
      <c r="DTK25" s="60" t="s">
        <v>34</v>
      </c>
      <c r="DTL25" s="60" t="s">
        <v>34</v>
      </c>
      <c r="DTM25" s="60" t="s">
        <v>34</v>
      </c>
      <c r="DTN25" s="60" t="s">
        <v>34</v>
      </c>
      <c r="DTO25" s="60" t="s">
        <v>34</v>
      </c>
      <c r="DTP25" s="60" t="s">
        <v>34</v>
      </c>
      <c r="DTQ25" s="60" t="s">
        <v>34</v>
      </c>
      <c r="DTR25" s="60" t="s">
        <v>34</v>
      </c>
      <c r="DTS25" s="60" t="s">
        <v>34</v>
      </c>
      <c r="DTT25" s="60" t="s">
        <v>34</v>
      </c>
      <c r="DTU25" s="60" t="s">
        <v>34</v>
      </c>
      <c r="DTV25" s="60" t="s">
        <v>34</v>
      </c>
      <c r="DTW25" s="60" t="s">
        <v>34</v>
      </c>
      <c r="DTX25" s="60" t="s">
        <v>34</v>
      </c>
      <c r="DTY25" s="60" t="s">
        <v>34</v>
      </c>
      <c r="DTZ25" s="60" t="s">
        <v>34</v>
      </c>
      <c r="DUA25" s="60" t="s">
        <v>34</v>
      </c>
      <c r="DUB25" s="60" t="s">
        <v>34</v>
      </c>
      <c r="DUC25" s="60" t="s">
        <v>34</v>
      </c>
      <c r="DUD25" s="60" t="s">
        <v>34</v>
      </c>
      <c r="DUE25" s="60" t="s">
        <v>34</v>
      </c>
      <c r="DUF25" s="60" t="s">
        <v>34</v>
      </c>
      <c r="DUG25" s="60" t="s">
        <v>34</v>
      </c>
      <c r="DUH25" s="60" t="s">
        <v>34</v>
      </c>
      <c r="DUI25" s="60" t="s">
        <v>34</v>
      </c>
      <c r="DUJ25" s="60" t="s">
        <v>34</v>
      </c>
      <c r="DUK25" s="60" t="s">
        <v>34</v>
      </c>
      <c r="DUL25" s="60" t="s">
        <v>34</v>
      </c>
      <c r="DUM25" s="60" t="s">
        <v>34</v>
      </c>
      <c r="DUN25" s="60" t="s">
        <v>34</v>
      </c>
      <c r="DUO25" s="60" t="s">
        <v>34</v>
      </c>
      <c r="DUP25" s="60" t="s">
        <v>34</v>
      </c>
      <c r="DUQ25" s="60" t="s">
        <v>34</v>
      </c>
      <c r="DUR25" s="60" t="s">
        <v>34</v>
      </c>
      <c r="DUS25" s="60" t="s">
        <v>34</v>
      </c>
      <c r="DUT25" s="60" t="s">
        <v>34</v>
      </c>
      <c r="DUU25" s="60" t="s">
        <v>34</v>
      </c>
      <c r="DUV25" s="60" t="s">
        <v>34</v>
      </c>
      <c r="DUW25" s="60" t="s">
        <v>34</v>
      </c>
      <c r="DUX25" s="60" t="s">
        <v>34</v>
      </c>
      <c r="DUY25" s="60" t="s">
        <v>34</v>
      </c>
      <c r="DUZ25" s="60" t="s">
        <v>34</v>
      </c>
      <c r="DVA25" s="60" t="s">
        <v>34</v>
      </c>
      <c r="DVB25" s="60" t="s">
        <v>34</v>
      </c>
      <c r="DVC25" s="60" t="s">
        <v>34</v>
      </c>
      <c r="DVD25" s="60" t="s">
        <v>34</v>
      </c>
      <c r="DVE25" s="60" t="s">
        <v>34</v>
      </c>
      <c r="DVF25" s="60" t="s">
        <v>34</v>
      </c>
      <c r="DVG25" s="60" t="s">
        <v>34</v>
      </c>
      <c r="DVH25" s="60" t="s">
        <v>34</v>
      </c>
      <c r="DVI25" s="60" t="s">
        <v>34</v>
      </c>
      <c r="DVJ25" s="60" t="s">
        <v>34</v>
      </c>
      <c r="DVK25" s="60" t="s">
        <v>34</v>
      </c>
      <c r="DVL25" s="60" t="s">
        <v>34</v>
      </c>
      <c r="DVM25" s="60" t="s">
        <v>34</v>
      </c>
      <c r="DVN25" s="60" t="s">
        <v>34</v>
      </c>
      <c r="DVO25" s="60" t="s">
        <v>34</v>
      </c>
      <c r="DVP25" s="60" t="s">
        <v>34</v>
      </c>
      <c r="DVQ25" s="60" t="s">
        <v>34</v>
      </c>
      <c r="DVR25" s="60" t="s">
        <v>34</v>
      </c>
      <c r="DVS25" s="60" t="s">
        <v>34</v>
      </c>
      <c r="DVT25" s="60" t="s">
        <v>34</v>
      </c>
      <c r="DVU25" s="60" t="s">
        <v>34</v>
      </c>
      <c r="DVV25" s="60" t="s">
        <v>34</v>
      </c>
      <c r="DVW25" s="60" t="s">
        <v>34</v>
      </c>
      <c r="DVX25" s="60" t="s">
        <v>34</v>
      </c>
      <c r="DVY25" s="60" t="s">
        <v>34</v>
      </c>
      <c r="DVZ25" s="60" t="s">
        <v>34</v>
      </c>
      <c r="DWA25" s="60" t="s">
        <v>34</v>
      </c>
      <c r="DWB25" s="60" t="s">
        <v>34</v>
      </c>
      <c r="DWC25" s="60" t="s">
        <v>34</v>
      </c>
      <c r="DWD25" s="60" t="s">
        <v>34</v>
      </c>
      <c r="DWE25" s="60" t="s">
        <v>34</v>
      </c>
      <c r="DWF25" s="60" t="s">
        <v>34</v>
      </c>
      <c r="DWG25" s="60" t="s">
        <v>34</v>
      </c>
      <c r="DWH25" s="60" t="s">
        <v>34</v>
      </c>
      <c r="DWI25" s="60" t="s">
        <v>34</v>
      </c>
      <c r="DWJ25" s="60" t="s">
        <v>34</v>
      </c>
      <c r="DWK25" s="60" t="s">
        <v>34</v>
      </c>
      <c r="DWL25" s="60" t="s">
        <v>34</v>
      </c>
      <c r="DWM25" s="60" t="s">
        <v>34</v>
      </c>
      <c r="DWN25" s="60" t="s">
        <v>34</v>
      </c>
      <c r="DWO25" s="60" t="s">
        <v>34</v>
      </c>
      <c r="DWP25" s="60" t="s">
        <v>34</v>
      </c>
      <c r="DWQ25" s="60" t="s">
        <v>34</v>
      </c>
      <c r="DWR25" s="60" t="s">
        <v>34</v>
      </c>
      <c r="DWS25" s="60" t="s">
        <v>34</v>
      </c>
      <c r="DWT25" s="60" t="s">
        <v>34</v>
      </c>
      <c r="DWU25" s="60" t="s">
        <v>34</v>
      </c>
      <c r="DWV25" s="60" t="s">
        <v>34</v>
      </c>
      <c r="DWW25" s="60" t="s">
        <v>34</v>
      </c>
      <c r="DWX25" s="60" t="s">
        <v>34</v>
      </c>
      <c r="DWY25" s="60" t="s">
        <v>34</v>
      </c>
      <c r="DWZ25" s="60" t="s">
        <v>34</v>
      </c>
      <c r="DXA25" s="60" t="s">
        <v>34</v>
      </c>
      <c r="DXB25" s="60" t="s">
        <v>34</v>
      </c>
      <c r="DXC25" s="60" t="s">
        <v>34</v>
      </c>
      <c r="DXD25" s="60" t="s">
        <v>34</v>
      </c>
      <c r="DXE25" s="60" t="s">
        <v>34</v>
      </c>
      <c r="DXF25" s="60" t="s">
        <v>34</v>
      </c>
      <c r="DXG25" s="60" t="s">
        <v>34</v>
      </c>
      <c r="DXH25" s="60" t="s">
        <v>34</v>
      </c>
      <c r="DXI25" s="60" t="s">
        <v>34</v>
      </c>
      <c r="DXJ25" s="60" t="s">
        <v>34</v>
      </c>
      <c r="DXK25" s="60" t="s">
        <v>34</v>
      </c>
      <c r="DXL25" s="60" t="s">
        <v>34</v>
      </c>
      <c r="DXM25" s="60" t="s">
        <v>34</v>
      </c>
      <c r="DXN25" s="60" t="s">
        <v>34</v>
      </c>
      <c r="DXO25" s="60" t="s">
        <v>34</v>
      </c>
      <c r="DXP25" s="60" t="s">
        <v>34</v>
      </c>
      <c r="DXQ25" s="60" t="s">
        <v>34</v>
      </c>
      <c r="DXR25" s="60" t="s">
        <v>34</v>
      </c>
      <c r="DXS25" s="60" t="s">
        <v>34</v>
      </c>
      <c r="DXT25" s="60" t="s">
        <v>34</v>
      </c>
      <c r="DXU25" s="60" t="s">
        <v>34</v>
      </c>
      <c r="DXV25" s="60" t="s">
        <v>34</v>
      </c>
      <c r="DXW25" s="60" t="s">
        <v>34</v>
      </c>
      <c r="DXX25" s="60" t="s">
        <v>34</v>
      </c>
      <c r="DXY25" s="60" t="s">
        <v>34</v>
      </c>
      <c r="DXZ25" s="60" t="s">
        <v>34</v>
      </c>
      <c r="DYA25" s="60" t="s">
        <v>34</v>
      </c>
      <c r="DYB25" s="60" t="s">
        <v>34</v>
      </c>
      <c r="DYC25" s="60" t="s">
        <v>34</v>
      </c>
      <c r="DYD25" s="60" t="s">
        <v>34</v>
      </c>
      <c r="DYE25" s="60" t="s">
        <v>34</v>
      </c>
      <c r="DYF25" s="60" t="s">
        <v>34</v>
      </c>
      <c r="DYG25" s="60" t="s">
        <v>34</v>
      </c>
      <c r="DYH25" s="60" t="s">
        <v>34</v>
      </c>
      <c r="DYI25" s="60" t="s">
        <v>34</v>
      </c>
      <c r="DYJ25" s="60" t="s">
        <v>34</v>
      </c>
      <c r="DYK25" s="60" t="s">
        <v>34</v>
      </c>
      <c r="DYL25" s="60" t="s">
        <v>34</v>
      </c>
      <c r="DYM25" s="60" t="s">
        <v>34</v>
      </c>
      <c r="DYN25" s="60" t="s">
        <v>34</v>
      </c>
      <c r="DYO25" s="60" t="s">
        <v>34</v>
      </c>
      <c r="DYP25" s="60" t="s">
        <v>34</v>
      </c>
      <c r="DYQ25" s="60" t="s">
        <v>34</v>
      </c>
      <c r="DYR25" s="60" t="s">
        <v>34</v>
      </c>
      <c r="DYS25" s="60" t="s">
        <v>34</v>
      </c>
      <c r="DYT25" s="60" t="s">
        <v>34</v>
      </c>
      <c r="DYU25" s="60" t="s">
        <v>34</v>
      </c>
      <c r="DYV25" s="60" t="s">
        <v>34</v>
      </c>
      <c r="DYW25" s="60" t="s">
        <v>34</v>
      </c>
      <c r="DYX25" s="60" t="s">
        <v>34</v>
      </c>
      <c r="DYY25" s="60" t="s">
        <v>34</v>
      </c>
      <c r="DYZ25" s="60" t="s">
        <v>34</v>
      </c>
      <c r="DZA25" s="60" t="s">
        <v>34</v>
      </c>
      <c r="DZB25" s="60" t="s">
        <v>34</v>
      </c>
      <c r="DZC25" s="60" t="s">
        <v>34</v>
      </c>
      <c r="DZD25" s="60" t="s">
        <v>34</v>
      </c>
      <c r="DZE25" s="60" t="s">
        <v>34</v>
      </c>
      <c r="DZF25" s="60" t="s">
        <v>34</v>
      </c>
      <c r="DZG25" s="60" t="s">
        <v>34</v>
      </c>
      <c r="DZH25" s="60" t="s">
        <v>34</v>
      </c>
      <c r="DZI25" s="60" t="s">
        <v>34</v>
      </c>
      <c r="DZJ25" s="60" t="s">
        <v>34</v>
      </c>
      <c r="DZK25" s="60" t="s">
        <v>34</v>
      </c>
      <c r="DZL25" s="60" t="s">
        <v>34</v>
      </c>
      <c r="DZM25" s="60" t="s">
        <v>34</v>
      </c>
      <c r="DZN25" s="60" t="s">
        <v>34</v>
      </c>
      <c r="DZO25" s="60" t="s">
        <v>34</v>
      </c>
      <c r="DZP25" s="60" t="s">
        <v>34</v>
      </c>
      <c r="DZQ25" s="60" t="s">
        <v>34</v>
      </c>
      <c r="DZR25" s="60" t="s">
        <v>34</v>
      </c>
      <c r="DZS25" s="60" t="s">
        <v>34</v>
      </c>
      <c r="DZT25" s="60" t="s">
        <v>34</v>
      </c>
      <c r="DZU25" s="60" t="s">
        <v>34</v>
      </c>
      <c r="DZV25" s="60" t="s">
        <v>34</v>
      </c>
      <c r="DZW25" s="60" t="s">
        <v>34</v>
      </c>
      <c r="DZX25" s="60" t="s">
        <v>34</v>
      </c>
      <c r="DZY25" s="60" t="s">
        <v>34</v>
      </c>
      <c r="DZZ25" s="60" t="s">
        <v>34</v>
      </c>
      <c r="EAA25" s="60" t="s">
        <v>34</v>
      </c>
      <c r="EAB25" s="60" t="s">
        <v>34</v>
      </c>
      <c r="EAC25" s="60" t="s">
        <v>34</v>
      </c>
      <c r="EAD25" s="60" t="s">
        <v>34</v>
      </c>
      <c r="EAE25" s="60" t="s">
        <v>34</v>
      </c>
      <c r="EAF25" s="60" t="s">
        <v>34</v>
      </c>
      <c r="EAG25" s="60" t="s">
        <v>34</v>
      </c>
      <c r="EAH25" s="60" t="s">
        <v>34</v>
      </c>
      <c r="EAI25" s="60" t="s">
        <v>34</v>
      </c>
      <c r="EAJ25" s="60" t="s">
        <v>34</v>
      </c>
      <c r="EAK25" s="60" t="s">
        <v>34</v>
      </c>
      <c r="EAL25" s="60" t="s">
        <v>34</v>
      </c>
      <c r="EAM25" s="60" t="s">
        <v>34</v>
      </c>
      <c r="EAN25" s="60" t="s">
        <v>34</v>
      </c>
      <c r="EAO25" s="60" t="s">
        <v>34</v>
      </c>
      <c r="EAP25" s="60" t="s">
        <v>34</v>
      </c>
      <c r="EAQ25" s="60" t="s">
        <v>34</v>
      </c>
      <c r="EAR25" s="60" t="s">
        <v>34</v>
      </c>
      <c r="EAS25" s="60" t="s">
        <v>34</v>
      </c>
      <c r="EAT25" s="60" t="s">
        <v>34</v>
      </c>
      <c r="EAU25" s="60" t="s">
        <v>34</v>
      </c>
      <c r="EAV25" s="60" t="s">
        <v>34</v>
      </c>
      <c r="EAW25" s="60" t="s">
        <v>34</v>
      </c>
      <c r="EAX25" s="60" t="s">
        <v>34</v>
      </c>
      <c r="EAY25" s="60" t="s">
        <v>34</v>
      </c>
      <c r="EAZ25" s="60" t="s">
        <v>34</v>
      </c>
      <c r="EBA25" s="60" t="s">
        <v>34</v>
      </c>
      <c r="EBB25" s="60" t="s">
        <v>34</v>
      </c>
      <c r="EBC25" s="60" t="s">
        <v>34</v>
      </c>
      <c r="EBD25" s="60" t="s">
        <v>34</v>
      </c>
      <c r="EBE25" s="60" t="s">
        <v>34</v>
      </c>
      <c r="EBF25" s="60" t="s">
        <v>34</v>
      </c>
      <c r="EBG25" s="60" t="s">
        <v>34</v>
      </c>
      <c r="EBH25" s="60" t="s">
        <v>34</v>
      </c>
      <c r="EBI25" s="60" t="s">
        <v>34</v>
      </c>
      <c r="EBJ25" s="60" t="s">
        <v>34</v>
      </c>
      <c r="EBK25" s="60" t="s">
        <v>34</v>
      </c>
      <c r="EBL25" s="60" t="s">
        <v>34</v>
      </c>
      <c r="EBM25" s="60" t="s">
        <v>34</v>
      </c>
      <c r="EBN25" s="60" t="s">
        <v>34</v>
      </c>
      <c r="EBO25" s="60" t="s">
        <v>34</v>
      </c>
      <c r="EBP25" s="60" t="s">
        <v>34</v>
      </c>
      <c r="EBQ25" s="60" t="s">
        <v>34</v>
      </c>
      <c r="EBR25" s="60" t="s">
        <v>34</v>
      </c>
      <c r="EBS25" s="60" t="s">
        <v>34</v>
      </c>
      <c r="EBT25" s="60" t="s">
        <v>34</v>
      </c>
      <c r="EBU25" s="60" t="s">
        <v>34</v>
      </c>
      <c r="EBV25" s="60" t="s">
        <v>34</v>
      </c>
      <c r="EBW25" s="60" t="s">
        <v>34</v>
      </c>
      <c r="EBX25" s="60" t="s">
        <v>34</v>
      </c>
      <c r="EBY25" s="60" t="s">
        <v>34</v>
      </c>
      <c r="EBZ25" s="60" t="s">
        <v>34</v>
      </c>
      <c r="ECA25" s="60" t="s">
        <v>34</v>
      </c>
      <c r="ECB25" s="60" t="s">
        <v>34</v>
      </c>
      <c r="ECC25" s="60" t="s">
        <v>34</v>
      </c>
      <c r="ECD25" s="60" t="s">
        <v>34</v>
      </c>
      <c r="ECE25" s="60" t="s">
        <v>34</v>
      </c>
      <c r="ECF25" s="60" t="s">
        <v>34</v>
      </c>
      <c r="ECG25" s="60" t="s">
        <v>34</v>
      </c>
      <c r="ECH25" s="60" t="s">
        <v>34</v>
      </c>
      <c r="ECI25" s="60" t="s">
        <v>34</v>
      </c>
      <c r="ECJ25" s="60" t="s">
        <v>34</v>
      </c>
      <c r="ECK25" s="60" t="s">
        <v>34</v>
      </c>
      <c r="ECL25" s="60" t="s">
        <v>34</v>
      </c>
      <c r="ECM25" s="60" t="s">
        <v>34</v>
      </c>
      <c r="ECN25" s="60" t="s">
        <v>34</v>
      </c>
      <c r="ECO25" s="60" t="s">
        <v>34</v>
      </c>
      <c r="ECP25" s="60" t="s">
        <v>34</v>
      </c>
      <c r="ECQ25" s="60" t="s">
        <v>34</v>
      </c>
      <c r="ECR25" s="60" t="s">
        <v>34</v>
      </c>
      <c r="ECS25" s="60" t="s">
        <v>34</v>
      </c>
      <c r="ECT25" s="60" t="s">
        <v>34</v>
      </c>
      <c r="ECU25" s="60" t="s">
        <v>34</v>
      </c>
      <c r="ECV25" s="60" t="s">
        <v>34</v>
      </c>
      <c r="ECW25" s="60" t="s">
        <v>34</v>
      </c>
      <c r="ECX25" s="60" t="s">
        <v>34</v>
      </c>
      <c r="ECY25" s="60" t="s">
        <v>34</v>
      </c>
      <c r="ECZ25" s="60" t="s">
        <v>34</v>
      </c>
      <c r="EDA25" s="60" t="s">
        <v>34</v>
      </c>
      <c r="EDB25" s="60" t="s">
        <v>34</v>
      </c>
      <c r="EDC25" s="60" t="s">
        <v>34</v>
      </c>
      <c r="EDD25" s="60" t="s">
        <v>34</v>
      </c>
      <c r="EDE25" s="60" t="s">
        <v>34</v>
      </c>
      <c r="EDF25" s="60" t="s">
        <v>34</v>
      </c>
      <c r="EDG25" s="60" t="s">
        <v>34</v>
      </c>
      <c r="EDH25" s="60" t="s">
        <v>34</v>
      </c>
      <c r="EDI25" s="60" t="s">
        <v>34</v>
      </c>
      <c r="EDJ25" s="60" t="s">
        <v>34</v>
      </c>
      <c r="EDK25" s="60" t="s">
        <v>34</v>
      </c>
      <c r="EDL25" s="60" t="s">
        <v>34</v>
      </c>
      <c r="EDM25" s="60" t="s">
        <v>34</v>
      </c>
      <c r="EDN25" s="60" t="s">
        <v>34</v>
      </c>
      <c r="EDO25" s="60" t="s">
        <v>34</v>
      </c>
      <c r="EDP25" s="60" t="s">
        <v>34</v>
      </c>
      <c r="EDQ25" s="60" t="s">
        <v>34</v>
      </c>
      <c r="EDR25" s="60" t="s">
        <v>34</v>
      </c>
      <c r="EDS25" s="60" t="s">
        <v>34</v>
      </c>
      <c r="EDT25" s="60" t="s">
        <v>34</v>
      </c>
      <c r="EDU25" s="60" t="s">
        <v>34</v>
      </c>
      <c r="EDV25" s="60" t="s">
        <v>34</v>
      </c>
      <c r="EDW25" s="60" t="s">
        <v>34</v>
      </c>
      <c r="EDX25" s="60" t="s">
        <v>34</v>
      </c>
      <c r="EDY25" s="60" t="s">
        <v>34</v>
      </c>
      <c r="EDZ25" s="60" t="s">
        <v>34</v>
      </c>
      <c r="EEA25" s="60" t="s">
        <v>34</v>
      </c>
      <c r="EEB25" s="60" t="s">
        <v>34</v>
      </c>
      <c r="EEC25" s="60" t="s">
        <v>34</v>
      </c>
      <c r="EED25" s="60" t="s">
        <v>34</v>
      </c>
      <c r="EEE25" s="60" t="s">
        <v>34</v>
      </c>
      <c r="EEF25" s="60" t="s">
        <v>34</v>
      </c>
      <c r="EEG25" s="60" t="s">
        <v>34</v>
      </c>
      <c r="EEH25" s="60" t="s">
        <v>34</v>
      </c>
      <c r="EEI25" s="60" t="s">
        <v>34</v>
      </c>
      <c r="EEJ25" s="60" t="s">
        <v>34</v>
      </c>
      <c r="EEK25" s="60" t="s">
        <v>34</v>
      </c>
      <c r="EEL25" s="60" t="s">
        <v>34</v>
      </c>
      <c r="EEM25" s="60" t="s">
        <v>34</v>
      </c>
      <c r="EEN25" s="60" t="s">
        <v>34</v>
      </c>
      <c r="EEO25" s="60" t="s">
        <v>34</v>
      </c>
      <c r="EEP25" s="60" t="s">
        <v>34</v>
      </c>
      <c r="EEQ25" s="60" t="s">
        <v>34</v>
      </c>
      <c r="EER25" s="60" t="s">
        <v>34</v>
      </c>
      <c r="EES25" s="60" t="s">
        <v>34</v>
      </c>
      <c r="EET25" s="60" t="s">
        <v>34</v>
      </c>
      <c r="EEU25" s="60" t="s">
        <v>34</v>
      </c>
      <c r="EEV25" s="60" t="s">
        <v>34</v>
      </c>
      <c r="EEW25" s="60" t="s">
        <v>34</v>
      </c>
      <c r="EEX25" s="60" t="s">
        <v>34</v>
      </c>
      <c r="EEY25" s="60" t="s">
        <v>34</v>
      </c>
      <c r="EEZ25" s="60" t="s">
        <v>34</v>
      </c>
      <c r="EFA25" s="60" t="s">
        <v>34</v>
      </c>
      <c r="EFB25" s="60" t="s">
        <v>34</v>
      </c>
      <c r="EFC25" s="60" t="s">
        <v>34</v>
      </c>
      <c r="EFD25" s="60" t="s">
        <v>34</v>
      </c>
      <c r="EFE25" s="60" t="s">
        <v>34</v>
      </c>
      <c r="EFF25" s="60" t="s">
        <v>34</v>
      </c>
      <c r="EFG25" s="60" t="s">
        <v>34</v>
      </c>
      <c r="EFH25" s="60" t="s">
        <v>34</v>
      </c>
      <c r="EFI25" s="60" t="s">
        <v>34</v>
      </c>
      <c r="EFJ25" s="60" t="s">
        <v>34</v>
      </c>
      <c r="EFK25" s="60" t="s">
        <v>34</v>
      </c>
      <c r="EFL25" s="60" t="s">
        <v>34</v>
      </c>
      <c r="EFM25" s="60" t="s">
        <v>34</v>
      </c>
      <c r="EFN25" s="60" t="s">
        <v>34</v>
      </c>
      <c r="EFO25" s="60" t="s">
        <v>34</v>
      </c>
      <c r="EFP25" s="60" t="s">
        <v>34</v>
      </c>
      <c r="EFQ25" s="60" t="s">
        <v>34</v>
      </c>
      <c r="EFR25" s="60" t="s">
        <v>34</v>
      </c>
      <c r="EFS25" s="60" t="s">
        <v>34</v>
      </c>
      <c r="EFT25" s="60" t="s">
        <v>34</v>
      </c>
      <c r="EFU25" s="60" t="s">
        <v>34</v>
      </c>
      <c r="EFV25" s="60" t="s">
        <v>34</v>
      </c>
      <c r="EFW25" s="60" t="s">
        <v>34</v>
      </c>
      <c r="EFX25" s="60" t="s">
        <v>34</v>
      </c>
      <c r="EFY25" s="60" t="s">
        <v>34</v>
      </c>
      <c r="EFZ25" s="60" t="s">
        <v>34</v>
      </c>
      <c r="EGA25" s="60" t="s">
        <v>34</v>
      </c>
      <c r="EGB25" s="60" t="s">
        <v>34</v>
      </c>
      <c r="EGC25" s="60" t="s">
        <v>34</v>
      </c>
      <c r="EGD25" s="60" t="s">
        <v>34</v>
      </c>
      <c r="EGE25" s="60" t="s">
        <v>34</v>
      </c>
      <c r="EGF25" s="60" t="s">
        <v>34</v>
      </c>
      <c r="EGG25" s="60" t="s">
        <v>34</v>
      </c>
      <c r="EGH25" s="60" t="s">
        <v>34</v>
      </c>
      <c r="EGI25" s="60" t="s">
        <v>34</v>
      </c>
      <c r="EGJ25" s="60" t="s">
        <v>34</v>
      </c>
      <c r="EGK25" s="60" t="s">
        <v>34</v>
      </c>
      <c r="EGL25" s="60" t="s">
        <v>34</v>
      </c>
      <c r="EGM25" s="60" t="s">
        <v>34</v>
      </c>
      <c r="EGN25" s="60" t="s">
        <v>34</v>
      </c>
      <c r="EGO25" s="60" t="s">
        <v>34</v>
      </c>
      <c r="EGP25" s="60" t="s">
        <v>34</v>
      </c>
      <c r="EGQ25" s="60" t="s">
        <v>34</v>
      </c>
      <c r="EGR25" s="60" t="s">
        <v>34</v>
      </c>
      <c r="EGS25" s="60" t="s">
        <v>34</v>
      </c>
      <c r="EGT25" s="60" t="s">
        <v>34</v>
      </c>
      <c r="EGU25" s="60" t="s">
        <v>34</v>
      </c>
      <c r="EGV25" s="60" t="s">
        <v>34</v>
      </c>
      <c r="EGW25" s="60" t="s">
        <v>34</v>
      </c>
      <c r="EGX25" s="60" t="s">
        <v>34</v>
      </c>
      <c r="EGY25" s="60" t="s">
        <v>34</v>
      </c>
      <c r="EGZ25" s="60" t="s">
        <v>34</v>
      </c>
      <c r="EHA25" s="60" t="s">
        <v>34</v>
      </c>
      <c r="EHB25" s="60" t="s">
        <v>34</v>
      </c>
      <c r="EHC25" s="60" t="s">
        <v>34</v>
      </c>
      <c r="EHD25" s="60" t="s">
        <v>34</v>
      </c>
      <c r="EHE25" s="60" t="s">
        <v>34</v>
      </c>
      <c r="EHF25" s="60" t="s">
        <v>34</v>
      </c>
      <c r="EHG25" s="60" t="s">
        <v>34</v>
      </c>
      <c r="EHH25" s="60" t="s">
        <v>34</v>
      </c>
      <c r="EHI25" s="60" t="s">
        <v>34</v>
      </c>
      <c r="EHJ25" s="60" t="s">
        <v>34</v>
      </c>
      <c r="EHK25" s="60" t="s">
        <v>34</v>
      </c>
      <c r="EHL25" s="60" t="s">
        <v>34</v>
      </c>
      <c r="EHM25" s="60" t="s">
        <v>34</v>
      </c>
      <c r="EHN25" s="60" t="s">
        <v>34</v>
      </c>
      <c r="EHO25" s="60" t="s">
        <v>34</v>
      </c>
      <c r="EHP25" s="60" t="s">
        <v>34</v>
      </c>
      <c r="EHQ25" s="60" t="s">
        <v>34</v>
      </c>
      <c r="EHR25" s="60" t="s">
        <v>34</v>
      </c>
      <c r="EHS25" s="60" t="s">
        <v>34</v>
      </c>
      <c r="EHT25" s="60" t="s">
        <v>34</v>
      </c>
      <c r="EHU25" s="60" t="s">
        <v>34</v>
      </c>
      <c r="EHV25" s="60" t="s">
        <v>34</v>
      </c>
      <c r="EHW25" s="60" t="s">
        <v>34</v>
      </c>
      <c r="EHX25" s="60" t="s">
        <v>34</v>
      </c>
      <c r="EHY25" s="60" t="s">
        <v>34</v>
      </c>
      <c r="EHZ25" s="60" t="s">
        <v>34</v>
      </c>
      <c r="EIA25" s="60" t="s">
        <v>34</v>
      </c>
      <c r="EIB25" s="60" t="s">
        <v>34</v>
      </c>
      <c r="EIC25" s="60" t="s">
        <v>34</v>
      </c>
      <c r="EID25" s="60" t="s">
        <v>34</v>
      </c>
      <c r="EIE25" s="60" t="s">
        <v>34</v>
      </c>
      <c r="EIF25" s="60" t="s">
        <v>34</v>
      </c>
      <c r="EIG25" s="60" t="s">
        <v>34</v>
      </c>
      <c r="EIH25" s="60" t="s">
        <v>34</v>
      </c>
      <c r="EII25" s="60" t="s">
        <v>34</v>
      </c>
      <c r="EIJ25" s="60" t="s">
        <v>34</v>
      </c>
      <c r="EIK25" s="60" t="s">
        <v>34</v>
      </c>
      <c r="EIL25" s="60" t="s">
        <v>34</v>
      </c>
      <c r="EIM25" s="60" t="s">
        <v>34</v>
      </c>
      <c r="EIN25" s="60" t="s">
        <v>34</v>
      </c>
      <c r="EIO25" s="60" t="s">
        <v>34</v>
      </c>
      <c r="EIP25" s="60" t="s">
        <v>34</v>
      </c>
      <c r="EIQ25" s="60" t="s">
        <v>34</v>
      </c>
      <c r="EIR25" s="60" t="s">
        <v>34</v>
      </c>
      <c r="EIS25" s="60" t="s">
        <v>34</v>
      </c>
      <c r="EIT25" s="60" t="s">
        <v>34</v>
      </c>
      <c r="EIU25" s="60" t="s">
        <v>34</v>
      </c>
      <c r="EIV25" s="60" t="s">
        <v>34</v>
      </c>
      <c r="EIW25" s="60" t="s">
        <v>34</v>
      </c>
      <c r="EIX25" s="60" t="s">
        <v>34</v>
      </c>
      <c r="EIY25" s="60" t="s">
        <v>34</v>
      </c>
      <c r="EIZ25" s="60" t="s">
        <v>34</v>
      </c>
      <c r="EJA25" s="60" t="s">
        <v>34</v>
      </c>
      <c r="EJB25" s="60" t="s">
        <v>34</v>
      </c>
      <c r="EJC25" s="60" t="s">
        <v>34</v>
      </c>
      <c r="EJD25" s="60" t="s">
        <v>34</v>
      </c>
      <c r="EJE25" s="60" t="s">
        <v>34</v>
      </c>
      <c r="EJF25" s="60" t="s">
        <v>34</v>
      </c>
      <c r="EJG25" s="60" t="s">
        <v>34</v>
      </c>
      <c r="EJH25" s="60" t="s">
        <v>34</v>
      </c>
      <c r="EJI25" s="60" t="s">
        <v>34</v>
      </c>
      <c r="EJJ25" s="60" t="s">
        <v>34</v>
      </c>
      <c r="EJK25" s="60" t="s">
        <v>34</v>
      </c>
      <c r="EJL25" s="60" t="s">
        <v>34</v>
      </c>
      <c r="EJM25" s="60" t="s">
        <v>34</v>
      </c>
      <c r="EJN25" s="60" t="s">
        <v>34</v>
      </c>
      <c r="EJO25" s="60" t="s">
        <v>34</v>
      </c>
      <c r="EJP25" s="60" t="s">
        <v>34</v>
      </c>
      <c r="EJQ25" s="60" t="s">
        <v>34</v>
      </c>
      <c r="EJR25" s="60" t="s">
        <v>34</v>
      </c>
      <c r="EJS25" s="60" t="s">
        <v>34</v>
      </c>
      <c r="EJT25" s="60" t="s">
        <v>34</v>
      </c>
      <c r="EJU25" s="60" t="s">
        <v>34</v>
      </c>
      <c r="EJV25" s="60" t="s">
        <v>34</v>
      </c>
      <c r="EJW25" s="60" t="s">
        <v>34</v>
      </c>
      <c r="EJX25" s="60" t="s">
        <v>34</v>
      </c>
      <c r="EJY25" s="60" t="s">
        <v>34</v>
      </c>
      <c r="EJZ25" s="60" t="s">
        <v>34</v>
      </c>
      <c r="EKA25" s="60" t="s">
        <v>34</v>
      </c>
      <c r="EKB25" s="60" t="s">
        <v>34</v>
      </c>
      <c r="EKC25" s="60" t="s">
        <v>34</v>
      </c>
      <c r="EKD25" s="60" t="s">
        <v>34</v>
      </c>
      <c r="EKE25" s="60" t="s">
        <v>34</v>
      </c>
      <c r="EKF25" s="60" t="s">
        <v>34</v>
      </c>
      <c r="EKG25" s="60" t="s">
        <v>34</v>
      </c>
      <c r="EKH25" s="60" t="s">
        <v>34</v>
      </c>
      <c r="EKI25" s="60" t="s">
        <v>34</v>
      </c>
      <c r="EKJ25" s="60" t="s">
        <v>34</v>
      </c>
      <c r="EKK25" s="60" t="s">
        <v>34</v>
      </c>
      <c r="EKL25" s="60" t="s">
        <v>34</v>
      </c>
      <c r="EKM25" s="60" t="s">
        <v>34</v>
      </c>
      <c r="EKN25" s="60" t="s">
        <v>34</v>
      </c>
      <c r="EKO25" s="60" t="s">
        <v>34</v>
      </c>
      <c r="EKP25" s="60" t="s">
        <v>34</v>
      </c>
      <c r="EKQ25" s="60" t="s">
        <v>34</v>
      </c>
      <c r="EKR25" s="60" t="s">
        <v>34</v>
      </c>
      <c r="EKS25" s="60" t="s">
        <v>34</v>
      </c>
      <c r="EKT25" s="60" t="s">
        <v>34</v>
      </c>
      <c r="EKU25" s="60" t="s">
        <v>34</v>
      </c>
      <c r="EKV25" s="60" t="s">
        <v>34</v>
      </c>
      <c r="EKW25" s="60" t="s">
        <v>34</v>
      </c>
      <c r="EKX25" s="60" t="s">
        <v>34</v>
      </c>
      <c r="EKY25" s="60" t="s">
        <v>34</v>
      </c>
      <c r="EKZ25" s="60" t="s">
        <v>34</v>
      </c>
      <c r="ELA25" s="60" t="s">
        <v>34</v>
      </c>
      <c r="ELB25" s="60" t="s">
        <v>34</v>
      </c>
      <c r="ELC25" s="60" t="s">
        <v>34</v>
      </c>
      <c r="ELD25" s="60" t="s">
        <v>34</v>
      </c>
      <c r="ELE25" s="60" t="s">
        <v>34</v>
      </c>
      <c r="ELF25" s="60" t="s">
        <v>34</v>
      </c>
      <c r="ELG25" s="60" t="s">
        <v>34</v>
      </c>
      <c r="ELH25" s="60" t="s">
        <v>34</v>
      </c>
      <c r="ELI25" s="60" t="s">
        <v>34</v>
      </c>
      <c r="ELJ25" s="60" t="s">
        <v>34</v>
      </c>
      <c r="ELK25" s="60" t="s">
        <v>34</v>
      </c>
      <c r="ELL25" s="60" t="s">
        <v>34</v>
      </c>
      <c r="ELM25" s="60" t="s">
        <v>34</v>
      </c>
      <c r="ELN25" s="60" t="s">
        <v>34</v>
      </c>
      <c r="ELO25" s="60" t="s">
        <v>34</v>
      </c>
      <c r="ELP25" s="60" t="s">
        <v>34</v>
      </c>
      <c r="ELQ25" s="60" t="s">
        <v>34</v>
      </c>
      <c r="ELR25" s="60" t="s">
        <v>34</v>
      </c>
      <c r="ELS25" s="60" t="s">
        <v>34</v>
      </c>
      <c r="ELT25" s="60" t="s">
        <v>34</v>
      </c>
      <c r="ELU25" s="60" t="s">
        <v>34</v>
      </c>
      <c r="ELV25" s="60" t="s">
        <v>34</v>
      </c>
      <c r="ELW25" s="60" t="s">
        <v>34</v>
      </c>
      <c r="ELX25" s="60" t="s">
        <v>34</v>
      </c>
      <c r="ELY25" s="60" t="s">
        <v>34</v>
      </c>
      <c r="ELZ25" s="60" t="s">
        <v>34</v>
      </c>
      <c r="EMA25" s="60" t="s">
        <v>34</v>
      </c>
      <c r="EMB25" s="60" t="s">
        <v>34</v>
      </c>
      <c r="EMC25" s="60" t="s">
        <v>34</v>
      </c>
      <c r="EMD25" s="60" t="s">
        <v>34</v>
      </c>
      <c r="EME25" s="60" t="s">
        <v>34</v>
      </c>
      <c r="EMF25" s="60" t="s">
        <v>34</v>
      </c>
      <c r="EMG25" s="60" t="s">
        <v>34</v>
      </c>
      <c r="EMH25" s="60" t="s">
        <v>34</v>
      </c>
      <c r="EMI25" s="60" t="s">
        <v>34</v>
      </c>
      <c r="EMJ25" s="60" t="s">
        <v>34</v>
      </c>
      <c r="EMK25" s="60" t="s">
        <v>34</v>
      </c>
      <c r="EML25" s="60" t="s">
        <v>34</v>
      </c>
      <c r="EMM25" s="60" t="s">
        <v>34</v>
      </c>
      <c r="EMN25" s="60" t="s">
        <v>34</v>
      </c>
      <c r="EMO25" s="60" t="s">
        <v>34</v>
      </c>
      <c r="EMP25" s="60" t="s">
        <v>34</v>
      </c>
      <c r="EMQ25" s="60" t="s">
        <v>34</v>
      </c>
      <c r="EMR25" s="60" t="s">
        <v>34</v>
      </c>
      <c r="EMS25" s="60" t="s">
        <v>34</v>
      </c>
      <c r="EMT25" s="60" t="s">
        <v>34</v>
      </c>
      <c r="EMU25" s="60" t="s">
        <v>34</v>
      </c>
      <c r="EMV25" s="60" t="s">
        <v>34</v>
      </c>
      <c r="EMW25" s="60" t="s">
        <v>34</v>
      </c>
      <c r="EMX25" s="60" t="s">
        <v>34</v>
      </c>
      <c r="EMY25" s="60" t="s">
        <v>34</v>
      </c>
      <c r="EMZ25" s="60" t="s">
        <v>34</v>
      </c>
      <c r="ENA25" s="60" t="s">
        <v>34</v>
      </c>
      <c r="ENB25" s="60" t="s">
        <v>34</v>
      </c>
      <c r="ENC25" s="60" t="s">
        <v>34</v>
      </c>
      <c r="END25" s="60" t="s">
        <v>34</v>
      </c>
      <c r="ENE25" s="60" t="s">
        <v>34</v>
      </c>
      <c r="ENF25" s="60" t="s">
        <v>34</v>
      </c>
      <c r="ENG25" s="60" t="s">
        <v>34</v>
      </c>
      <c r="ENH25" s="60" t="s">
        <v>34</v>
      </c>
      <c r="ENI25" s="60" t="s">
        <v>34</v>
      </c>
      <c r="ENJ25" s="60" t="s">
        <v>34</v>
      </c>
      <c r="ENK25" s="60" t="s">
        <v>34</v>
      </c>
      <c r="ENL25" s="60" t="s">
        <v>34</v>
      </c>
      <c r="ENM25" s="60" t="s">
        <v>34</v>
      </c>
      <c r="ENN25" s="60" t="s">
        <v>34</v>
      </c>
      <c r="ENO25" s="60" t="s">
        <v>34</v>
      </c>
      <c r="ENP25" s="60" t="s">
        <v>34</v>
      </c>
      <c r="ENQ25" s="60" t="s">
        <v>34</v>
      </c>
      <c r="ENR25" s="60" t="s">
        <v>34</v>
      </c>
      <c r="ENS25" s="60" t="s">
        <v>34</v>
      </c>
      <c r="ENT25" s="60" t="s">
        <v>34</v>
      </c>
      <c r="ENU25" s="60" t="s">
        <v>34</v>
      </c>
      <c r="ENV25" s="60" t="s">
        <v>34</v>
      </c>
      <c r="ENW25" s="60" t="s">
        <v>34</v>
      </c>
      <c r="ENX25" s="60" t="s">
        <v>34</v>
      </c>
      <c r="ENY25" s="60" t="s">
        <v>34</v>
      </c>
      <c r="ENZ25" s="60" t="s">
        <v>34</v>
      </c>
      <c r="EOA25" s="60" t="s">
        <v>34</v>
      </c>
      <c r="EOB25" s="60" t="s">
        <v>34</v>
      </c>
      <c r="EOC25" s="60" t="s">
        <v>34</v>
      </c>
      <c r="EOD25" s="60" t="s">
        <v>34</v>
      </c>
      <c r="EOE25" s="60" t="s">
        <v>34</v>
      </c>
      <c r="EOF25" s="60" t="s">
        <v>34</v>
      </c>
      <c r="EOG25" s="60" t="s">
        <v>34</v>
      </c>
      <c r="EOH25" s="60" t="s">
        <v>34</v>
      </c>
      <c r="EOI25" s="60" t="s">
        <v>34</v>
      </c>
      <c r="EOJ25" s="60" t="s">
        <v>34</v>
      </c>
      <c r="EOK25" s="60" t="s">
        <v>34</v>
      </c>
      <c r="EOL25" s="60" t="s">
        <v>34</v>
      </c>
      <c r="EOM25" s="60" t="s">
        <v>34</v>
      </c>
      <c r="EON25" s="60" t="s">
        <v>34</v>
      </c>
      <c r="EOO25" s="60" t="s">
        <v>34</v>
      </c>
      <c r="EOP25" s="60" t="s">
        <v>34</v>
      </c>
      <c r="EOQ25" s="60" t="s">
        <v>34</v>
      </c>
      <c r="EOR25" s="60" t="s">
        <v>34</v>
      </c>
      <c r="EOS25" s="60" t="s">
        <v>34</v>
      </c>
      <c r="EOT25" s="60" t="s">
        <v>34</v>
      </c>
      <c r="EOU25" s="60" t="s">
        <v>34</v>
      </c>
      <c r="EOV25" s="60" t="s">
        <v>34</v>
      </c>
      <c r="EOW25" s="60" t="s">
        <v>34</v>
      </c>
      <c r="EOX25" s="60" t="s">
        <v>34</v>
      </c>
      <c r="EOY25" s="60" t="s">
        <v>34</v>
      </c>
      <c r="EOZ25" s="60" t="s">
        <v>34</v>
      </c>
      <c r="EPA25" s="60" t="s">
        <v>34</v>
      </c>
      <c r="EPB25" s="60" t="s">
        <v>34</v>
      </c>
      <c r="EPC25" s="60" t="s">
        <v>34</v>
      </c>
      <c r="EPD25" s="60" t="s">
        <v>34</v>
      </c>
      <c r="EPE25" s="60" t="s">
        <v>34</v>
      </c>
      <c r="EPF25" s="60" t="s">
        <v>34</v>
      </c>
      <c r="EPG25" s="60" t="s">
        <v>34</v>
      </c>
      <c r="EPH25" s="60" t="s">
        <v>34</v>
      </c>
      <c r="EPI25" s="60" t="s">
        <v>34</v>
      </c>
      <c r="EPJ25" s="60" t="s">
        <v>34</v>
      </c>
      <c r="EPK25" s="60" t="s">
        <v>34</v>
      </c>
      <c r="EPL25" s="60" t="s">
        <v>34</v>
      </c>
      <c r="EPM25" s="60" t="s">
        <v>34</v>
      </c>
      <c r="EPN25" s="60" t="s">
        <v>34</v>
      </c>
      <c r="EPO25" s="60" t="s">
        <v>34</v>
      </c>
      <c r="EPP25" s="60" t="s">
        <v>34</v>
      </c>
      <c r="EPQ25" s="60" t="s">
        <v>34</v>
      </c>
      <c r="EPR25" s="60" t="s">
        <v>34</v>
      </c>
      <c r="EPS25" s="60" t="s">
        <v>34</v>
      </c>
      <c r="EPT25" s="60" t="s">
        <v>34</v>
      </c>
      <c r="EPU25" s="60" t="s">
        <v>34</v>
      </c>
      <c r="EPV25" s="60" t="s">
        <v>34</v>
      </c>
      <c r="EPW25" s="60" t="s">
        <v>34</v>
      </c>
      <c r="EPX25" s="60" t="s">
        <v>34</v>
      </c>
      <c r="EPY25" s="60" t="s">
        <v>34</v>
      </c>
      <c r="EPZ25" s="60" t="s">
        <v>34</v>
      </c>
      <c r="EQA25" s="60" t="s">
        <v>34</v>
      </c>
      <c r="EQB25" s="60" t="s">
        <v>34</v>
      </c>
      <c r="EQC25" s="60" t="s">
        <v>34</v>
      </c>
      <c r="EQD25" s="60" t="s">
        <v>34</v>
      </c>
      <c r="EQE25" s="60" t="s">
        <v>34</v>
      </c>
      <c r="EQF25" s="60" t="s">
        <v>34</v>
      </c>
      <c r="EQG25" s="60" t="s">
        <v>34</v>
      </c>
      <c r="EQH25" s="60" t="s">
        <v>34</v>
      </c>
      <c r="EQI25" s="60" t="s">
        <v>34</v>
      </c>
      <c r="EQJ25" s="60" t="s">
        <v>34</v>
      </c>
      <c r="EQK25" s="60" t="s">
        <v>34</v>
      </c>
      <c r="EQL25" s="60" t="s">
        <v>34</v>
      </c>
      <c r="EQM25" s="60" t="s">
        <v>34</v>
      </c>
      <c r="EQN25" s="60" t="s">
        <v>34</v>
      </c>
      <c r="EQO25" s="60" t="s">
        <v>34</v>
      </c>
      <c r="EQP25" s="60" t="s">
        <v>34</v>
      </c>
      <c r="EQQ25" s="60" t="s">
        <v>34</v>
      </c>
      <c r="EQR25" s="60" t="s">
        <v>34</v>
      </c>
      <c r="EQS25" s="60" t="s">
        <v>34</v>
      </c>
      <c r="EQT25" s="60" t="s">
        <v>34</v>
      </c>
      <c r="EQU25" s="60" t="s">
        <v>34</v>
      </c>
      <c r="EQV25" s="60" t="s">
        <v>34</v>
      </c>
      <c r="EQW25" s="60" t="s">
        <v>34</v>
      </c>
      <c r="EQX25" s="60" t="s">
        <v>34</v>
      </c>
      <c r="EQY25" s="60" t="s">
        <v>34</v>
      </c>
      <c r="EQZ25" s="60" t="s">
        <v>34</v>
      </c>
      <c r="ERA25" s="60" t="s">
        <v>34</v>
      </c>
      <c r="ERB25" s="60" t="s">
        <v>34</v>
      </c>
      <c r="ERC25" s="60" t="s">
        <v>34</v>
      </c>
      <c r="ERD25" s="60" t="s">
        <v>34</v>
      </c>
      <c r="ERE25" s="60" t="s">
        <v>34</v>
      </c>
      <c r="ERF25" s="60" t="s">
        <v>34</v>
      </c>
      <c r="ERG25" s="60" t="s">
        <v>34</v>
      </c>
      <c r="ERH25" s="60" t="s">
        <v>34</v>
      </c>
      <c r="ERI25" s="60" t="s">
        <v>34</v>
      </c>
      <c r="ERJ25" s="60" t="s">
        <v>34</v>
      </c>
      <c r="ERK25" s="60" t="s">
        <v>34</v>
      </c>
      <c r="ERL25" s="60" t="s">
        <v>34</v>
      </c>
      <c r="ERM25" s="60" t="s">
        <v>34</v>
      </c>
      <c r="ERN25" s="60" t="s">
        <v>34</v>
      </c>
      <c r="ERO25" s="60" t="s">
        <v>34</v>
      </c>
      <c r="ERP25" s="60" t="s">
        <v>34</v>
      </c>
      <c r="ERQ25" s="60" t="s">
        <v>34</v>
      </c>
      <c r="ERR25" s="60" t="s">
        <v>34</v>
      </c>
      <c r="ERS25" s="60" t="s">
        <v>34</v>
      </c>
      <c r="ERT25" s="60" t="s">
        <v>34</v>
      </c>
      <c r="ERU25" s="60" t="s">
        <v>34</v>
      </c>
      <c r="ERV25" s="60" t="s">
        <v>34</v>
      </c>
      <c r="ERW25" s="60" t="s">
        <v>34</v>
      </c>
      <c r="ERX25" s="60" t="s">
        <v>34</v>
      </c>
      <c r="ERY25" s="60" t="s">
        <v>34</v>
      </c>
      <c r="ERZ25" s="60" t="s">
        <v>34</v>
      </c>
      <c r="ESA25" s="60" t="s">
        <v>34</v>
      </c>
      <c r="ESB25" s="60" t="s">
        <v>34</v>
      </c>
      <c r="ESC25" s="60" t="s">
        <v>34</v>
      </c>
      <c r="ESD25" s="60" t="s">
        <v>34</v>
      </c>
      <c r="ESE25" s="60" t="s">
        <v>34</v>
      </c>
      <c r="ESF25" s="60" t="s">
        <v>34</v>
      </c>
      <c r="ESG25" s="60" t="s">
        <v>34</v>
      </c>
      <c r="ESH25" s="60" t="s">
        <v>34</v>
      </c>
      <c r="ESI25" s="60" t="s">
        <v>34</v>
      </c>
      <c r="ESJ25" s="60" t="s">
        <v>34</v>
      </c>
      <c r="ESK25" s="60" t="s">
        <v>34</v>
      </c>
      <c r="ESL25" s="60" t="s">
        <v>34</v>
      </c>
      <c r="ESM25" s="60" t="s">
        <v>34</v>
      </c>
      <c r="ESN25" s="60" t="s">
        <v>34</v>
      </c>
      <c r="ESO25" s="60" t="s">
        <v>34</v>
      </c>
      <c r="ESP25" s="60" t="s">
        <v>34</v>
      </c>
      <c r="ESQ25" s="60" t="s">
        <v>34</v>
      </c>
      <c r="ESR25" s="60" t="s">
        <v>34</v>
      </c>
      <c r="ESS25" s="60" t="s">
        <v>34</v>
      </c>
      <c r="EST25" s="60" t="s">
        <v>34</v>
      </c>
      <c r="ESU25" s="60" t="s">
        <v>34</v>
      </c>
      <c r="ESV25" s="60" t="s">
        <v>34</v>
      </c>
      <c r="ESW25" s="60" t="s">
        <v>34</v>
      </c>
      <c r="ESX25" s="60" t="s">
        <v>34</v>
      </c>
      <c r="ESY25" s="60" t="s">
        <v>34</v>
      </c>
      <c r="ESZ25" s="60" t="s">
        <v>34</v>
      </c>
      <c r="ETA25" s="60" t="s">
        <v>34</v>
      </c>
      <c r="ETB25" s="60" t="s">
        <v>34</v>
      </c>
      <c r="ETC25" s="60" t="s">
        <v>34</v>
      </c>
      <c r="ETD25" s="60" t="s">
        <v>34</v>
      </c>
      <c r="ETE25" s="60" t="s">
        <v>34</v>
      </c>
      <c r="ETF25" s="60" t="s">
        <v>34</v>
      </c>
      <c r="ETG25" s="60" t="s">
        <v>34</v>
      </c>
      <c r="ETH25" s="60" t="s">
        <v>34</v>
      </c>
      <c r="ETI25" s="60" t="s">
        <v>34</v>
      </c>
      <c r="ETJ25" s="60" t="s">
        <v>34</v>
      </c>
      <c r="ETK25" s="60" t="s">
        <v>34</v>
      </c>
      <c r="ETL25" s="60" t="s">
        <v>34</v>
      </c>
      <c r="ETM25" s="60" t="s">
        <v>34</v>
      </c>
      <c r="ETN25" s="60" t="s">
        <v>34</v>
      </c>
      <c r="ETO25" s="60" t="s">
        <v>34</v>
      </c>
      <c r="ETP25" s="60" t="s">
        <v>34</v>
      </c>
      <c r="ETQ25" s="60" t="s">
        <v>34</v>
      </c>
      <c r="ETR25" s="60" t="s">
        <v>34</v>
      </c>
      <c r="ETS25" s="60" t="s">
        <v>34</v>
      </c>
      <c r="ETT25" s="60" t="s">
        <v>34</v>
      </c>
      <c r="ETU25" s="60" t="s">
        <v>34</v>
      </c>
      <c r="ETV25" s="60" t="s">
        <v>34</v>
      </c>
      <c r="ETW25" s="60" t="s">
        <v>34</v>
      </c>
      <c r="ETX25" s="60" t="s">
        <v>34</v>
      </c>
      <c r="ETY25" s="60" t="s">
        <v>34</v>
      </c>
      <c r="ETZ25" s="60" t="s">
        <v>34</v>
      </c>
      <c r="EUA25" s="60" t="s">
        <v>34</v>
      </c>
      <c r="EUB25" s="60" t="s">
        <v>34</v>
      </c>
      <c r="EUC25" s="60" t="s">
        <v>34</v>
      </c>
      <c r="EUD25" s="60" t="s">
        <v>34</v>
      </c>
      <c r="EUE25" s="60" t="s">
        <v>34</v>
      </c>
      <c r="EUF25" s="60" t="s">
        <v>34</v>
      </c>
      <c r="EUG25" s="60" t="s">
        <v>34</v>
      </c>
      <c r="EUH25" s="60" t="s">
        <v>34</v>
      </c>
      <c r="EUI25" s="60" t="s">
        <v>34</v>
      </c>
      <c r="EUJ25" s="60" t="s">
        <v>34</v>
      </c>
      <c r="EUK25" s="60" t="s">
        <v>34</v>
      </c>
      <c r="EUL25" s="60" t="s">
        <v>34</v>
      </c>
      <c r="EUM25" s="60" t="s">
        <v>34</v>
      </c>
      <c r="EUN25" s="60" t="s">
        <v>34</v>
      </c>
      <c r="EUO25" s="60" t="s">
        <v>34</v>
      </c>
      <c r="EUP25" s="60" t="s">
        <v>34</v>
      </c>
      <c r="EUQ25" s="60" t="s">
        <v>34</v>
      </c>
      <c r="EUR25" s="60" t="s">
        <v>34</v>
      </c>
      <c r="EUS25" s="60" t="s">
        <v>34</v>
      </c>
      <c r="EUT25" s="60" t="s">
        <v>34</v>
      </c>
      <c r="EUU25" s="60" t="s">
        <v>34</v>
      </c>
      <c r="EUV25" s="60" t="s">
        <v>34</v>
      </c>
      <c r="EUW25" s="60" t="s">
        <v>34</v>
      </c>
      <c r="EUX25" s="60" t="s">
        <v>34</v>
      </c>
      <c r="EUY25" s="60" t="s">
        <v>34</v>
      </c>
      <c r="EUZ25" s="60" t="s">
        <v>34</v>
      </c>
      <c r="EVA25" s="60" t="s">
        <v>34</v>
      </c>
      <c r="EVB25" s="60" t="s">
        <v>34</v>
      </c>
      <c r="EVC25" s="60" t="s">
        <v>34</v>
      </c>
      <c r="EVD25" s="60" t="s">
        <v>34</v>
      </c>
      <c r="EVE25" s="60" t="s">
        <v>34</v>
      </c>
      <c r="EVF25" s="60" t="s">
        <v>34</v>
      </c>
      <c r="EVG25" s="60" t="s">
        <v>34</v>
      </c>
      <c r="EVH25" s="60" t="s">
        <v>34</v>
      </c>
      <c r="EVI25" s="60" t="s">
        <v>34</v>
      </c>
      <c r="EVJ25" s="60" t="s">
        <v>34</v>
      </c>
      <c r="EVK25" s="60" t="s">
        <v>34</v>
      </c>
      <c r="EVL25" s="60" t="s">
        <v>34</v>
      </c>
      <c r="EVM25" s="60" t="s">
        <v>34</v>
      </c>
      <c r="EVN25" s="60" t="s">
        <v>34</v>
      </c>
      <c r="EVO25" s="60" t="s">
        <v>34</v>
      </c>
      <c r="EVP25" s="60" t="s">
        <v>34</v>
      </c>
      <c r="EVQ25" s="60" t="s">
        <v>34</v>
      </c>
      <c r="EVR25" s="60" t="s">
        <v>34</v>
      </c>
      <c r="EVS25" s="60" t="s">
        <v>34</v>
      </c>
      <c r="EVT25" s="60" t="s">
        <v>34</v>
      </c>
      <c r="EVU25" s="60" t="s">
        <v>34</v>
      </c>
      <c r="EVV25" s="60" t="s">
        <v>34</v>
      </c>
      <c r="EVW25" s="60" t="s">
        <v>34</v>
      </c>
      <c r="EVX25" s="60" t="s">
        <v>34</v>
      </c>
      <c r="EVY25" s="60" t="s">
        <v>34</v>
      </c>
      <c r="EVZ25" s="60" t="s">
        <v>34</v>
      </c>
      <c r="EWA25" s="60" t="s">
        <v>34</v>
      </c>
      <c r="EWB25" s="60" t="s">
        <v>34</v>
      </c>
      <c r="EWC25" s="60" t="s">
        <v>34</v>
      </c>
      <c r="EWD25" s="60" t="s">
        <v>34</v>
      </c>
      <c r="EWE25" s="60" t="s">
        <v>34</v>
      </c>
      <c r="EWF25" s="60" t="s">
        <v>34</v>
      </c>
      <c r="EWG25" s="60" t="s">
        <v>34</v>
      </c>
      <c r="EWH25" s="60" t="s">
        <v>34</v>
      </c>
      <c r="EWI25" s="60" t="s">
        <v>34</v>
      </c>
      <c r="EWJ25" s="60" t="s">
        <v>34</v>
      </c>
      <c r="EWK25" s="60" t="s">
        <v>34</v>
      </c>
      <c r="EWL25" s="60" t="s">
        <v>34</v>
      </c>
      <c r="EWM25" s="60" t="s">
        <v>34</v>
      </c>
      <c r="EWN25" s="60" t="s">
        <v>34</v>
      </c>
      <c r="EWO25" s="60" t="s">
        <v>34</v>
      </c>
      <c r="EWP25" s="60" t="s">
        <v>34</v>
      </c>
      <c r="EWQ25" s="60" t="s">
        <v>34</v>
      </c>
      <c r="EWR25" s="60" t="s">
        <v>34</v>
      </c>
      <c r="EWS25" s="60" t="s">
        <v>34</v>
      </c>
      <c r="EWT25" s="60" t="s">
        <v>34</v>
      </c>
      <c r="EWU25" s="60" t="s">
        <v>34</v>
      </c>
      <c r="EWV25" s="60" t="s">
        <v>34</v>
      </c>
      <c r="EWW25" s="60" t="s">
        <v>34</v>
      </c>
      <c r="EWX25" s="60" t="s">
        <v>34</v>
      </c>
      <c r="EWY25" s="60" t="s">
        <v>34</v>
      </c>
      <c r="EWZ25" s="60" t="s">
        <v>34</v>
      </c>
      <c r="EXA25" s="60" t="s">
        <v>34</v>
      </c>
      <c r="EXB25" s="60" t="s">
        <v>34</v>
      </c>
      <c r="EXC25" s="60" t="s">
        <v>34</v>
      </c>
      <c r="EXD25" s="60" t="s">
        <v>34</v>
      </c>
      <c r="EXE25" s="60" t="s">
        <v>34</v>
      </c>
      <c r="EXF25" s="60" t="s">
        <v>34</v>
      </c>
      <c r="EXG25" s="60" t="s">
        <v>34</v>
      </c>
      <c r="EXH25" s="60" t="s">
        <v>34</v>
      </c>
      <c r="EXI25" s="60" t="s">
        <v>34</v>
      </c>
      <c r="EXJ25" s="60" t="s">
        <v>34</v>
      </c>
      <c r="EXK25" s="60" t="s">
        <v>34</v>
      </c>
      <c r="EXL25" s="60" t="s">
        <v>34</v>
      </c>
      <c r="EXM25" s="60" t="s">
        <v>34</v>
      </c>
      <c r="EXN25" s="60" t="s">
        <v>34</v>
      </c>
      <c r="EXO25" s="60" t="s">
        <v>34</v>
      </c>
      <c r="EXP25" s="60" t="s">
        <v>34</v>
      </c>
      <c r="EXQ25" s="60" t="s">
        <v>34</v>
      </c>
      <c r="EXR25" s="60" t="s">
        <v>34</v>
      </c>
      <c r="EXS25" s="60" t="s">
        <v>34</v>
      </c>
      <c r="EXT25" s="60" t="s">
        <v>34</v>
      </c>
      <c r="EXU25" s="60" t="s">
        <v>34</v>
      </c>
      <c r="EXV25" s="60" t="s">
        <v>34</v>
      </c>
      <c r="EXW25" s="60" t="s">
        <v>34</v>
      </c>
      <c r="EXX25" s="60" t="s">
        <v>34</v>
      </c>
      <c r="EXY25" s="60" t="s">
        <v>34</v>
      </c>
      <c r="EXZ25" s="60" t="s">
        <v>34</v>
      </c>
      <c r="EYA25" s="60" t="s">
        <v>34</v>
      </c>
      <c r="EYB25" s="60" t="s">
        <v>34</v>
      </c>
      <c r="EYC25" s="60" t="s">
        <v>34</v>
      </c>
      <c r="EYD25" s="60" t="s">
        <v>34</v>
      </c>
      <c r="EYE25" s="60" t="s">
        <v>34</v>
      </c>
      <c r="EYF25" s="60" t="s">
        <v>34</v>
      </c>
      <c r="EYG25" s="60" t="s">
        <v>34</v>
      </c>
      <c r="EYH25" s="60" t="s">
        <v>34</v>
      </c>
      <c r="EYI25" s="60" t="s">
        <v>34</v>
      </c>
      <c r="EYJ25" s="60" t="s">
        <v>34</v>
      </c>
      <c r="EYK25" s="60" t="s">
        <v>34</v>
      </c>
      <c r="EYL25" s="60" t="s">
        <v>34</v>
      </c>
      <c r="EYM25" s="60" t="s">
        <v>34</v>
      </c>
      <c r="EYN25" s="60" t="s">
        <v>34</v>
      </c>
      <c r="EYO25" s="60" t="s">
        <v>34</v>
      </c>
      <c r="EYP25" s="60" t="s">
        <v>34</v>
      </c>
      <c r="EYQ25" s="60" t="s">
        <v>34</v>
      </c>
      <c r="EYR25" s="60" t="s">
        <v>34</v>
      </c>
      <c r="EYS25" s="60" t="s">
        <v>34</v>
      </c>
      <c r="EYT25" s="60" t="s">
        <v>34</v>
      </c>
      <c r="EYU25" s="60" t="s">
        <v>34</v>
      </c>
      <c r="EYV25" s="60" t="s">
        <v>34</v>
      </c>
      <c r="EYW25" s="60" t="s">
        <v>34</v>
      </c>
      <c r="EYX25" s="60" t="s">
        <v>34</v>
      </c>
      <c r="EYY25" s="60" t="s">
        <v>34</v>
      </c>
      <c r="EYZ25" s="60" t="s">
        <v>34</v>
      </c>
      <c r="EZA25" s="60" t="s">
        <v>34</v>
      </c>
      <c r="EZB25" s="60" t="s">
        <v>34</v>
      </c>
      <c r="EZC25" s="60" t="s">
        <v>34</v>
      </c>
      <c r="EZD25" s="60" t="s">
        <v>34</v>
      </c>
      <c r="EZE25" s="60" t="s">
        <v>34</v>
      </c>
      <c r="EZF25" s="60" t="s">
        <v>34</v>
      </c>
      <c r="EZG25" s="60" t="s">
        <v>34</v>
      </c>
      <c r="EZH25" s="60" t="s">
        <v>34</v>
      </c>
      <c r="EZI25" s="60" t="s">
        <v>34</v>
      </c>
      <c r="EZJ25" s="60" t="s">
        <v>34</v>
      </c>
      <c r="EZK25" s="60" t="s">
        <v>34</v>
      </c>
      <c r="EZL25" s="60" t="s">
        <v>34</v>
      </c>
      <c r="EZM25" s="60" t="s">
        <v>34</v>
      </c>
      <c r="EZN25" s="60" t="s">
        <v>34</v>
      </c>
      <c r="EZO25" s="60" t="s">
        <v>34</v>
      </c>
      <c r="EZP25" s="60" t="s">
        <v>34</v>
      </c>
      <c r="EZQ25" s="60" t="s">
        <v>34</v>
      </c>
      <c r="EZR25" s="60" t="s">
        <v>34</v>
      </c>
      <c r="EZS25" s="60" t="s">
        <v>34</v>
      </c>
      <c r="EZT25" s="60" t="s">
        <v>34</v>
      </c>
      <c r="EZU25" s="60" t="s">
        <v>34</v>
      </c>
      <c r="EZV25" s="60" t="s">
        <v>34</v>
      </c>
      <c r="EZW25" s="60" t="s">
        <v>34</v>
      </c>
      <c r="EZX25" s="60" t="s">
        <v>34</v>
      </c>
      <c r="EZY25" s="60" t="s">
        <v>34</v>
      </c>
      <c r="EZZ25" s="60" t="s">
        <v>34</v>
      </c>
      <c r="FAA25" s="60" t="s">
        <v>34</v>
      </c>
      <c r="FAB25" s="60" t="s">
        <v>34</v>
      </c>
      <c r="FAC25" s="60" t="s">
        <v>34</v>
      </c>
      <c r="FAD25" s="60" t="s">
        <v>34</v>
      </c>
      <c r="FAE25" s="60" t="s">
        <v>34</v>
      </c>
      <c r="FAF25" s="60" t="s">
        <v>34</v>
      </c>
      <c r="FAG25" s="60" t="s">
        <v>34</v>
      </c>
      <c r="FAH25" s="60" t="s">
        <v>34</v>
      </c>
      <c r="FAI25" s="60" t="s">
        <v>34</v>
      </c>
      <c r="FAJ25" s="60" t="s">
        <v>34</v>
      </c>
      <c r="FAK25" s="60" t="s">
        <v>34</v>
      </c>
      <c r="FAL25" s="60" t="s">
        <v>34</v>
      </c>
      <c r="FAM25" s="60" t="s">
        <v>34</v>
      </c>
      <c r="FAN25" s="60" t="s">
        <v>34</v>
      </c>
      <c r="FAO25" s="60" t="s">
        <v>34</v>
      </c>
      <c r="FAP25" s="60" t="s">
        <v>34</v>
      </c>
      <c r="FAQ25" s="60" t="s">
        <v>34</v>
      </c>
      <c r="FAR25" s="60" t="s">
        <v>34</v>
      </c>
      <c r="FAS25" s="60" t="s">
        <v>34</v>
      </c>
      <c r="FAT25" s="60" t="s">
        <v>34</v>
      </c>
      <c r="FAU25" s="60" t="s">
        <v>34</v>
      </c>
      <c r="FAV25" s="60" t="s">
        <v>34</v>
      </c>
      <c r="FAW25" s="60" t="s">
        <v>34</v>
      </c>
      <c r="FAX25" s="60" t="s">
        <v>34</v>
      </c>
      <c r="FAY25" s="60" t="s">
        <v>34</v>
      </c>
      <c r="FAZ25" s="60" t="s">
        <v>34</v>
      </c>
      <c r="FBA25" s="60" t="s">
        <v>34</v>
      </c>
      <c r="FBB25" s="60" t="s">
        <v>34</v>
      </c>
      <c r="FBC25" s="60" t="s">
        <v>34</v>
      </c>
      <c r="FBD25" s="60" t="s">
        <v>34</v>
      </c>
      <c r="FBE25" s="60" t="s">
        <v>34</v>
      </c>
      <c r="FBF25" s="60" t="s">
        <v>34</v>
      </c>
      <c r="FBG25" s="60" t="s">
        <v>34</v>
      </c>
      <c r="FBH25" s="60" t="s">
        <v>34</v>
      </c>
      <c r="FBI25" s="60" t="s">
        <v>34</v>
      </c>
      <c r="FBJ25" s="60" t="s">
        <v>34</v>
      </c>
      <c r="FBK25" s="60" t="s">
        <v>34</v>
      </c>
      <c r="FBL25" s="60" t="s">
        <v>34</v>
      </c>
      <c r="FBM25" s="60" t="s">
        <v>34</v>
      </c>
      <c r="FBN25" s="60" t="s">
        <v>34</v>
      </c>
      <c r="FBO25" s="60" t="s">
        <v>34</v>
      </c>
      <c r="FBP25" s="60" t="s">
        <v>34</v>
      </c>
      <c r="FBQ25" s="60" t="s">
        <v>34</v>
      </c>
      <c r="FBR25" s="60" t="s">
        <v>34</v>
      </c>
      <c r="FBS25" s="60" t="s">
        <v>34</v>
      </c>
      <c r="FBT25" s="60" t="s">
        <v>34</v>
      </c>
      <c r="FBU25" s="60" t="s">
        <v>34</v>
      </c>
      <c r="FBV25" s="60" t="s">
        <v>34</v>
      </c>
      <c r="FBW25" s="60" t="s">
        <v>34</v>
      </c>
      <c r="FBX25" s="60" t="s">
        <v>34</v>
      </c>
      <c r="FBY25" s="60" t="s">
        <v>34</v>
      </c>
      <c r="FBZ25" s="60" t="s">
        <v>34</v>
      </c>
      <c r="FCA25" s="60" t="s">
        <v>34</v>
      </c>
      <c r="FCB25" s="60" t="s">
        <v>34</v>
      </c>
      <c r="FCC25" s="60" t="s">
        <v>34</v>
      </c>
      <c r="FCD25" s="60" t="s">
        <v>34</v>
      </c>
      <c r="FCE25" s="60" t="s">
        <v>34</v>
      </c>
      <c r="FCF25" s="60" t="s">
        <v>34</v>
      </c>
      <c r="FCG25" s="60" t="s">
        <v>34</v>
      </c>
      <c r="FCH25" s="60" t="s">
        <v>34</v>
      </c>
      <c r="FCI25" s="60" t="s">
        <v>34</v>
      </c>
      <c r="FCJ25" s="60" t="s">
        <v>34</v>
      </c>
      <c r="FCK25" s="60" t="s">
        <v>34</v>
      </c>
      <c r="FCL25" s="60" t="s">
        <v>34</v>
      </c>
      <c r="FCM25" s="60" t="s">
        <v>34</v>
      </c>
      <c r="FCN25" s="60" t="s">
        <v>34</v>
      </c>
      <c r="FCO25" s="60" t="s">
        <v>34</v>
      </c>
      <c r="FCP25" s="60" t="s">
        <v>34</v>
      </c>
      <c r="FCQ25" s="60" t="s">
        <v>34</v>
      </c>
      <c r="FCR25" s="60" t="s">
        <v>34</v>
      </c>
      <c r="FCS25" s="60" t="s">
        <v>34</v>
      </c>
      <c r="FCT25" s="60" t="s">
        <v>34</v>
      </c>
      <c r="FCU25" s="60" t="s">
        <v>34</v>
      </c>
      <c r="FCV25" s="60" t="s">
        <v>34</v>
      </c>
      <c r="FCW25" s="60" t="s">
        <v>34</v>
      </c>
      <c r="FCX25" s="60" t="s">
        <v>34</v>
      </c>
      <c r="FCY25" s="60" t="s">
        <v>34</v>
      </c>
      <c r="FCZ25" s="60" t="s">
        <v>34</v>
      </c>
      <c r="FDA25" s="60" t="s">
        <v>34</v>
      </c>
      <c r="FDB25" s="60" t="s">
        <v>34</v>
      </c>
      <c r="FDC25" s="60" t="s">
        <v>34</v>
      </c>
      <c r="FDD25" s="60" t="s">
        <v>34</v>
      </c>
      <c r="FDE25" s="60" t="s">
        <v>34</v>
      </c>
      <c r="FDF25" s="60" t="s">
        <v>34</v>
      </c>
      <c r="FDG25" s="60" t="s">
        <v>34</v>
      </c>
      <c r="FDH25" s="60" t="s">
        <v>34</v>
      </c>
      <c r="FDI25" s="60" t="s">
        <v>34</v>
      </c>
      <c r="FDJ25" s="60" t="s">
        <v>34</v>
      </c>
      <c r="FDK25" s="60" t="s">
        <v>34</v>
      </c>
      <c r="FDL25" s="60" t="s">
        <v>34</v>
      </c>
      <c r="FDM25" s="60" t="s">
        <v>34</v>
      </c>
      <c r="FDN25" s="60" t="s">
        <v>34</v>
      </c>
      <c r="FDO25" s="60" t="s">
        <v>34</v>
      </c>
      <c r="FDP25" s="60" t="s">
        <v>34</v>
      </c>
      <c r="FDQ25" s="60" t="s">
        <v>34</v>
      </c>
      <c r="FDR25" s="60" t="s">
        <v>34</v>
      </c>
      <c r="FDS25" s="60" t="s">
        <v>34</v>
      </c>
      <c r="FDT25" s="60" t="s">
        <v>34</v>
      </c>
      <c r="FDU25" s="60" t="s">
        <v>34</v>
      </c>
      <c r="FDV25" s="60" t="s">
        <v>34</v>
      </c>
      <c r="FDW25" s="60" t="s">
        <v>34</v>
      </c>
      <c r="FDX25" s="60" t="s">
        <v>34</v>
      </c>
      <c r="FDY25" s="60" t="s">
        <v>34</v>
      </c>
      <c r="FDZ25" s="60" t="s">
        <v>34</v>
      </c>
      <c r="FEA25" s="60" t="s">
        <v>34</v>
      </c>
      <c r="FEB25" s="60" t="s">
        <v>34</v>
      </c>
      <c r="FEC25" s="60" t="s">
        <v>34</v>
      </c>
      <c r="FED25" s="60" t="s">
        <v>34</v>
      </c>
      <c r="FEE25" s="60" t="s">
        <v>34</v>
      </c>
      <c r="FEF25" s="60" t="s">
        <v>34</v>
      </c>
      <c r="FEG25" s="60" t="s">
        <v>34</v>
      </c>
      <c r="FEH25" s="60" t="s">
        <v>34</v>
      </c>
      <c r="FEI25" s="60" t="s">
        <v>34</v>
      </c>
      <c r="FEJ25" s="60" t="s">
        <v>34</v>
      </c>
      <c r="FEK25" s="60" t="s">
        <v>34</v>
      </c>
      <c r="FEL25" s="60" t="s">
        <v>34</v>
      </c>
      <c r="FEM25" s="60" t="s">
        <v>34</v>
      </c>
      <c r="FEN25" s="60" t="s">
        <v>34</v>
      </c>
      <c r="FEO25" s="60" t="s">
        <v>34</v>
      </c>
      <c r="FEP25" s="60" t="s">
        <v>34</v>
      </c>
      <c r="FEQ25" s="60" t="s">
        <v>34</v>
      </c>
      <c r="FER25" s="60" t="s">
        <v>34</v>
      </c>
      <c r="FES25" s="60" t="s">
        <v>34</v>
      </c>
      <c r="FET25" s="60" t="s">
        <v>34</v>
      </c>
      <c r="FEU25" s="60" t="s">
        <v>34</v>
      </c>
      <c r="FEV25" s="60" t="s">
        <v>34</v>
      </c>
      <c r="FEW25" s="60" t="s">
        <v>34</v>
      </c>
      <c r="FEX25" s="60" t="s">
        <v>34</v>
      </c>
      <c r="FEY25" s="60" t="s">
        <v>34</v>
      </c>
      <c r="FEZ25" s="60" t="s">
        <v>34</v>
      </c>
      <c r="FFA25" s="60" t="s">
        <v>34</v>
      </c>
      <c r="FFB25" s="60" t="s">
        <v>34</v>
      </c>
      <c r="FFC25" s="60" t="s">
        <v>34</v>
      </c>
      <c r="FFD25" s="60" t="s">
        <v>34</v>
      </c>
      <c r="FFE25" s="60" t="s">
        <v>34</v>
      </c>
      <c r="FFF25" s="60" t="s">
        <v>34</v>
      </c>
      <c r="FFG25" s="60" t="s">
        <v>34</v>
      </c>
      <c r="FFH25" s="60" t="s">
        <v>34</v>
      </c>
      <c r="FFI25" s="60" t="s">
        <v>34</v>
      </c>
      <c r="FFJ25" s="60" t="s">
        <v>34</v>
      </c>
      <c r="FFK25" s="60" t="s">
        <v>34</v>
      </c>
      <c r="FFL25" s="60" t="s">
        <v>34</v>
      </c>
      <c r="FFM25" s="60" t="s">
        <v>34</v>
      </c>
      <c r="FFN25" s="60" t="s">
        <v>34</v>
      </c>
      <c r="FFO25" s="60" t="s">
        <v>34</v>
      </c>
      <c r="FFP25" s="60" t="s">
        <v>34</v>
      </c>
      <c r="FFQ25" s="60" t="s">
        <v>34</v>
      </c>
      <c r="FFR25" s="60" t="s">
        <v>34</v>
      </c>
      <c r="FFS25" s="60" t="s">
        <v>34</v>
      </c>
      <c r="FFT25" s="60" t="s">
        <v>34</v>
      </c>
      <c r="FFU25" s="60" t="s">
        <v>34</v>
      </c>
      <c r="FFV25" s="60" t="s">
        <v>34</v>
      </c>
      <c r="FFW25" s="60" t="s">
        <v>34</v>
      </c>
      <c r="FFX25" s="60" t="s">
        <v>34</v>
      </c>
      <c r="FFY25" s="60" t="s">
        <v>34</v>
      </c>
      <c r="FFZ25" s="60" t="s">
        <v>34</v>
      </c>
      <c r="FGA25" s="60" t="s">
        <v>34</v>
      </c>
      <c r="FGB25" s="60" t="s">
        <v>34</v>
      </c>
      <c r="FGC25" s="60" t="s">
        <v>34</v>
      </c>
      <c r="FGD25" s="60" t="s">
        <v>34</v>
      </c>
      <c r="FGE25" s="60" t="s">
        <v>34</v>
      </c>
      <c r="FGF25" s="60" t="s">
        <v>34</v>
      </c>
      <c r="FGG25" s="60" t="s">
        <v>34</v>
      </c>
      <c r="FGH25" s="60" t="s">
        <v>34</v>
      </c>
      <c r="FGI25" s="60" t="s">
        <v>34</v>
      </c>
      <c r="FGJ25" s="60" t="s">
        <v>34</v>
      </c>
      <c r="FGK25" s="60" t="s">
        <v>34</v>
      </c>
      <c r="FGL25" s="60" t="s">
        <v>34</v>
      </c>
      <c r="FGM25" s="60" t="s">
        <v>34</v>
      </c>
      <c r="FGN25" s="60" t="s">
        <v>34</v>
      </c>
      <c r="FGO25" s="60" t="s">
        <v>34</v>
      </c>
      <c r="FGP25" s="60" t="s">
        <v>34</v>
      </c>
      <c r="FGQ25" s="60" t="s">
        <v>34</v>
      </c>
      <c r="FGR25" s="60" t="s">
        <v>34</v>
      </c>
      <c r="FGS25" s="60" t="s">
        <v>34</v>
      </c>
      <c r="FGT25" s="60" t="s">
        <v>34</v>
      </c>
      <c r="FGU25" s="60" t="s">
        <v>34</v>
      </c>
      <c r="FGV25" s="60" t="s">
        <v>34</v>
      </c>
      <c r="FGW25" s="60" t="s">
        <v>34</v>
      </c>
      <c r="FGX25" s="60" t="s">
        <v>34</v>
      </c>
      <c r="FGY25" s="60" t="s">
        <v>34</v>
      </c>
      <c r="FGZ25" s="60" t="s">
        <v>34</v>
      </c>
      <c r="FHA25" s="60" t="s">
        <v>34</v>
      </c>
      <c r="FHB25" s="60" t="s">
        <v>34</v>
      </c>
      <c r="FHC25" s="60" t="s">
        <v>34</v>
      </c>
      <c r="FHD25" s="60" t="s">
        <v>34</v>
      </c>
      <c r="FHE25" s="60" t="s">
        <v>34</v>
      </c>
      <c r="FHF25" s="60" t="s">
        <v>34</v>
      </c>
      <c r="FHG25" s="60" t="s">
        <v>34</v>
      </c>
      <c r="FHH25" s="60" t="s">
        <v>34</v>
      </c>
      <c r="FHI25" s="60" t="s">
        <v>34</v>
      </c>
      <c r="FHJ25" s="60" t="s">
        <v>34</v>
      </c>
      <c r="FHK25" s="60" t="s">
        <v>34</v>
      </c>
      <c r="FHL25" s="60" t="s">
        <v>34</v>
      </c>
      <c r="FHM25" s="60" t="s">
        <v>34</v>
      </c>
      <c r="FHN25" s="60" t="s">
        <v>34</v>
      </c>
      <c r="FHO25" s="60" t="s">
        <v>34</v>
      </c>
      <c r="FHP25" s="60" t="s">
        <v>34</v>
      </c>
      <c r="FHQ25" s="60" t="s">
        <v>34</v>
      </c>
      <c r="FHR25" s="60" t="s">
        <v>34</v>
      </c>
      <c r="FHS25" s="60" t="s">
        <v>34</v>
      </c>
      <c r="FHT25" s="60" t="s">
        <v>34</v>
      </c>
      <c r="FHU25" s="60" t="s">
        <v>34</v>
      </c>
      <c r="FHV25" s="60" t="s">
        <v>34</v>
      </c>
      <c r="FHW25" s="60" t="s">
        <v>34</v>
      </c>
      <c r="FHX25" s="60" t="s">
        <v>34</v>
      </c>
      <c r="FHY25" s="60" t="s">
        <v>34</v>
      </c>
      <c r="FHZ25" s="60" t="s">
        <v>34</v>
      </c>
      <c r="FIA25" s="60" t="s">
        <v>34</v>
      </c>
      <c r="FIB25" s="60" t="s">
        <v>34</v>
      </c>
      <c r="FIC25" s="60" t="s">
        <v>34</v>
      </c>
      <c r="FID25" s="60" t="s">
        <v>34</v>
      </c>
      <c r="FIE25" s="60" t="s">
        <v>34</v>
      </c>
      <c r="FIF25" s="60" t="s">
        <v>34</v>
      </c>
      <c r="FIG25" s="60" t="s">
        <v>34</v>
      </c>
      <c r="FIH25" s="60" t="s">
        <v>34</v>
      </c>
      <c r="FII25" s="60" t="s">
        <v>34</v>
      </c>
      <c r="FIJ25" s="60" t="s">
        <v>34</v>
      </c>
      <c r="FIK25" s="60" t="s">
        <v>34</v>
      </c>
      <c r="FIL25" s="60" t="s">
        <v>34</v>
      </c>
      <c r="FIM25" s="60" t="s">
        <v>34</v>
      </c>
      <c r="FIN25" s="60" t="s">
        <v>34</v>
      </c>
      <c r="FIO25" s="60" t="s">
        <v>34</v>
      </c>
      <c r="FIP25" s="60" t="s">
        <v>34</v>
      </c>
      <c r="FIQ25" s="60" t="s">
        <v>34</v>
      </c>
      <c r="FIR25" s="60" t="s">
        <v>34</v>
      </c>
      <c r="FIS25" s="60" t="s">
        <v>34</v>
      </c>
      <c r="FIT25" s="60" t="s">
        <v>34</v>
      </c>
      <c r="FIU25" s="60" t="s">
        <v>34</v>
      </c>
      <c r="FIV25" s="60" t="s">
        <v>34</v>
      </c>
      <c r="FIW25" s="60" t="s">
        <v>34</v>
      </c>
      <c r="FIX25" s="60" t="s">
        <v>34</v>
      </c>
      <c r="FIY25" s="60" t="s">
        <v>34</v>
      </c>
      <c r="FIZ25" s="60" t="s">
        <v>34</v>
      </c>
      <c r="FJA25" s="60" t="s">
        <v>34</v>
      </c>
      <c r="FJB25" s="60" t="s">
        <v>34</v>
      </c>
      <c r="FJC25" s="60" t="s">
        <v>34</v>
      </c>
      <c r="FJD25" s="60" t="s">
        <v>34</v>
      </c>
      <c r="FJE25" s="60" t="s">
        <v>34</v>
      </c>
      <c r="FJF25" s="60" t="s">
        <v>34</v>
      </c>
      <c r="FJG25" s="60" t="s">
        <v>34</v>
      </c>
      <c r="FJH25" s="60" t="s">
        <v>34</v>
      </c>
      <c r="FJI25" s="60" t="s">
        <v>34</v>
      </c>
      <c r="FJJ25" s="60" t="s">
        <v>34</v>
      </c>
      <c r="FJK25" s="60" t="s">
        <v>34</v>
      </c>
      <c r="FJL25" s="60" t="s">
        <v>34</v>
      </c>
      <c r="FJM25" s="60" t="s">
        <v>34</v>
      </c>
      <c r="FJN25" s="60" t="s">
        <v>34</v>
      </c>
      <c r="FJO25" s="60" t="s">
        <v>34</v>
      </c>
      <c r="FJP25" s="60" t="s">
        <v>34</v>
      </c>
      <c r="FJQ25" s="60" t="s">
        <v>34</v>
      </c>
      <c r="FJR25" s="60" t="s">
        <v>34</v>
      </c>
      <c r="FJS25" s="60" t="s">
        <v>34</v>
      </c>
      <c r="FJT25" s="60" t="s">
        <v>34</v>
      </c>
      <c r="FJU25" s="60" t="s">
        <v>34</v>
      </c>
      <c r="FJV25" s="60" t="s">
        <v>34</v>
      </c>
      <c r="FJW25" s="60" t="s">
        <v>34</v>
      </c>
      <c r="FJX25" s="60" t="s">
        <v>34</v>
      </c>
      <c r="FJY25" s="60" t="s">
        <v>34</v>
      </c>
      <c r="FJZ25" s="60" t="s">
        <v>34</v>
      </c>
      <c r="FKA25" s="60" t="s">
        <v>34</v>
      </c>
      <c r="FKB25" s="60" t="s">
        <v>34</v>
      </c>
      <c r="FKC25" s="60" t="s">
        <v>34</v>
      </c>
      <c r="FKD25" s="60" t="s">
        <v>34</v>
      </c>
      <c r="FKE25" s="60" t="s">
        <v>34</v>
      </c>
      <c r="FKF25" s="60" t="s">
        <v>34</v>
      </c>
      <c r="FKG25" s="60" t="s">
        <v>34</v>
      </c>
      <c r="FKH25" s="60" t="s">
        <v>34</v>
      </c>
      <c r="FKI25" s="60" t="s">
        <v>34</v>
      </c>
      <c r="FKJ25" s="60" t="s">
        <v>34</v>
      </c>
      <c r="FKK25" s="60" t="s">
        <v>34</v>
      </c>
      <c r="FKL25" s="60" t="s">
        <v>34</v>
      </c>
      <c r="FKM25" s="60" t="s">
        <v>34</v>
      </c>
      <c r="FKN25" s="60" t="s">
        <v>34</v>
      </c>
      <c r="FKO25" s="60" t="s">
        <v>34</v>
      </c>
      <c r="FKP25" s="60" t="s">
        <v>34</v>
      </c>
      <c r="FKQ25" s="60" t="s">
        <v>34</v>
      </c>
      <c r="FKR25" s="60" t="s">
        <v>34</v>
      </c>
      <c r="FKS25" s="60" t="s">
        <v>34</v>
      </c>
      <c r="FKT25" s="60" t="s">
        <v>34</v>
      </c>
      <c r="FKU25" s="60" t="s">
        <v>34</v>
      </c>
      <c r="FKV25" s="60" t="s">
        <v>34</v>
      </c>
      <c r="FKW25" s="60" t="s">
        <v>34</v>
      </c>
      <c r="FKX25" s="60" t="s">
        <v>34</v>
      </c>
      <c r="FKY25" s="60" t="s">
        <v>34</v>
      </c>
      <c r="FKZ25" s="60" t="s">
        <v>34</v>
      </c>
      <c r="FLA25" s="60" t="s">
        <v>34</v>
      </c>
      <c r="FLB25" s="60" t="s">
        <v>34</v>
      </c>
      <c r="FLC25" s="60" t="s">
        <v>34</v>
      </c>
      <c r="FLD25" s="60" t="s">
        <v>34</v>
      </c>
      <c r="FLE25" s="60" t="s">
        <v>34</v>
      </c>
      <c r="FLF25" s="60" t="s">
        <v>34</v>
      </c>
      <c r="FLG25" s="60" t="s">
        <v>34</v>
      </c>
      <c r="FLH25" s="60" t="s">
        <v>34</v>
      </c>
      <c r="FLI25" s="60" t="s">
        <v>34</v>
      </c>
      <c r="FLJ25" s="60" t="s">
        <v>34</v>
      </c>
      <c r="FLK25" s="60" t="s">
        <v>34</v>
      </c>
      <c r="FLL25" s="60" t="s">
        <v>34</v>
      </c>
      <c r="FLM25" s="60" t="s">
        <v>34</v>
      </c>
      <c r="FLN25" s="60" t="s">
        <v>34</v>
      </c>
      <c r="FLO25" s="60" t="s">
        <v>34</v>
      </c>
      <c r="FLP25" s="60" t="s">
        <v>34</v>
      </c>
      <c r="FLQ25" s="60" t="s">
        <v>34</v>
      </c>
      <c r="FLR25" s="60" t="s">
        <v>34</v>
      </c>
      <c r="FLS25" s="60" t="s">
        <v>34</v>
      </c>
      <c r="FLT25" s="60" t="s">
        <v>34</v>
      </c>
      <c r="FLU25" s="60" t="s">
        <v>34</v>
      </c>
      <c r="FLV25" s="60" t="s">
        <v>34</v>
      </c>
      <c r="FLW25" s="60" t="s">
        <v>34</v>
      </c>
      <c r="FLX25" s="60" t="s">
        <v>34</v>
      </c>
      <c r="FLY25" s="60" t="s">
        <v>34</v>
      </c>
      <c r="FLZ25" s="60" t="s">
        <v>34</v>
      </c>
      <c r="FMA25" s="60" t="s">
        <v>34</v>
      </c>
      <c r="FMB25" s="60" t="s">
        <v>34</v>
      </c>
      <c r="FMC25" s="60" t="s">
        <v>34</v>
      </c>
      <c r="FMD25" s="60" t="s">
        <v>34</v>
      </c>
      <c r="FME25" s="60" t="s">
        <v>34</v>
      </c>
      <c r="FMF25" s="60" t="s">
        <v>34</v>
      </c>
      <c r="FMG25" s="60" t="s">
        <v>34</v>
      </c>
      <c r="FMH25" s="60" t="s">
        <v>34</v>
      </c>
      <c r="FMI25" s="60" t="s">
        <v>34</v>
      </c>
      <c r="FMJ25" s="60" t="s">
        <v>34</v>
      </c>
      <c r="FMK25" s="60" t="s">
        <v>34</v>
      </c>
      <c r="FML25" s="60" t="s">
        <v>34</v>
      </c>
      <c r="FMM25" s="60" t="s">
        <v>34</v>
      </c>
      <c r="FMN25" s="60" t="s">
        <v>34</v>
      </c>
      <c r="FMO25" s="60" t="s">
        <v>34</v>
      </c>
      <c r="FMP25" s="60" t="s">
        <v>34</v>
      </c>
      <c r="FMQ25" s="60" t="s">
        <v>34</v>
      </c>
      <c r="FMR25" s="60" t="s">
        <v>34</v>
      </c>
      <c r="FMS25" s="60" t="s">
        <v>34</v>
      </c>
      <c r="FMT25" s="60" t="s">
        <v>34</v>
      </c>
      <c r="FMU25" s="60" t="s">
        <v>34</v>
      </c>
      <c r="FMV25" s="60" t="s">
        <v>34</v>
      </c>
      <c r="FMW25" s="60" t="s">
        <v>34</v>
      </c>
      <c r="FMX25" s="60" t="s">
        <v>34</v>
      </c>
      <c r="FMY25" s="60" t="s">
        <v>34</v>
      </c>
      <c r="FMZ25" s="60" t="s">
        <v>34</v>
      </c>
      <c r="FNA25" s="60" t="s">
        <v>34</v>
      </c>
      <c r="FNB25" s="60" t="s">
        <v>34</v>
      </c>
      <c r="FNC25" s="60" t="s">
        <v>34</v>
      </c>
      <c r="FND25" s="60" t="s">
        <v>34</v>
      </c>
      <c r="FNE25" s="60" t="s">
        <v>34</v>
      </c>
      <c r="FNF25" s="60" t="s">
        <v>34</v>
      </c>
      <c r="FNG25" s="60" t="s">
        <v>34</v>
      </c>
      <c r="FNH25" s="60" t="s">
        <v>34</v>
      </c>
      <c r="FNI25" s="60" t="s">
        <v>34</v>
      </c>
      <c r="FNJ25" s="60" t="s">
        <v>34</v>
      </c>
      <c r="FNK25" s="60" t="s">
        <v>34</v>
      </c>
      <c r="FNL25" s="60" t="s">
        <v>34</v>
      </c>
      <c r="FNM25" s="60" t="s">
        <v>34</v>
      </c>
      <c r="FNN25" s="60" t="s">
        <v>34</v>
      </c>
      <c r="FNO25" s="60" t="s">
        <v>34</v>
      </c>
      <c r="FNP25" s="60" t="s">
        <v>34</v>
      </c>
      <c r="FNQ25" s="60" t="s">
        <v>34</v>
      </c>
      <c r="FNR25" s="60" t="s">
        <v>34</v>
      </c>
      <c r="FNS25" s="60" t="s">
        <v>34</v>
      </c>
      <c r="FNT25" s="60" t="s">
        <v>34</v>
      </c>
      <c r="FNU25" s="60" t="s">
        <v>34</v>
      </c>
      <c r="FNV25" s="60" t="s">
        <v>34</v>
      </c>
      <c r="FNW25" s="60" t="s">
        <v>34</v>
      </c>
      <c r="FNX25" s="60" t="s">
        <v>34</v>
      </c>
      <c r="FNY25" s="60" t="s">
        <v>34</v>
      </c>
      <c r="FNZ25" s="60" t="s">
        <v>34</v>
      </c>
      <c r="FOA25" s="60" t="s">
        <v>34</v>
      </c>
      <c r="FOB25" s="60" t="s">
        <v>34</v>
      </c>
      <c r="FOC25" s="60" t="s">
        <v>34</v>
      </c>
      <c r="FOD25" s="60" t="s">
        <v>34</v>
      </c>
      <c r="FOE25" s="60" t="s">
        <v>34</v>
      </c>
      <c r="FOF25" s="60" t="s">
        <v>34</v>
      </c>
      <c r="FOG25" s="60" t="s">
        <v>34</v>
      </c>
      <c r="FOH25" s="60" t="s">
        <v>34</v>
      </c>
      <c r="FOI25" s="60" t="s">
        <v>34</v>
      </c>
      <c r="FOJ25" s="60" t="s">
        <v>34</v>
      </c>
      <c r="FOK25" s="60" t="s">
        <v>34</v>
      </c>
      <c r="FOL25" s="60" t="s">
        <v>34</v>
      </c>
      <c r="FOM25" s="60" t="s">
        <v>34</v>
      </c>
      <c r="FON25" s="60" t="s">
        <v>34</v>
      </c>
      <c r="FOO25" s="60" t="s">
        <v>34</v>
      </c>
      <c r="FOP25" s="60" t="s">
        <v>34</v>
      </c>
      <c r="FOQ25" s="60" t="s">
        <v>34</v>
      </c>
      <c r="FOR25" s="60" t="s">
        <v>34</v>
      </c>
      <c r="FOS25" s="60" t="s">
        <v>34</v>
      </c>
      <c r="FOT25" s="60" t="s">
        <v>34</v>
      </c>
      <c r="FOU25" s="60" t="s">
        <v>34</v>
      </c>
      <c r="FOV25" s="60" t="s">
        <v>34</v>
      </c>
      <c r="FOW25" s="60" t="s">
        <v>34</v>
      </c>
      <c r="FOX25" s="60" t="s">
        <v>34</v>
      </c>
      <c r="FOY25" s="60" t="s">
        <v>34</v>
      </c>
      <c r="FOZ25" s="60" t="s">
        <v>34</v>
      </c>
      <c r="FPA25" s="60" t="s">
        <v>34</v>
      </c>
      <c r="FPB25" s="60" t="s">
        <v>34</v>
      </c>
      <c r="FPC25" s="60" t="s">
        <v>34</v>
      </c>
      <c r="FPD25" s="60" t="s">
        <v>34</v>
      </c>
      <c r="FPE25" s="60" t="s">
        <v>34</v>
      </c>
      <c r="FPF25" s="60" t="s">
        <v>34</v>
      </c>
      <c r="FPG25" s="60" t="s">
        <v>34</v>
      </c>
      <c r="FPH25" s="60" t="s">
        <v>34</v>
      </c>
      <c r="FPI25" s="60" t="s">
        <v>34</v>
      </c>
      <c r="FPJ25" s="60" t="s">
        <v>34</v>
      </c>
      <c r="FPK25" s="60" t="s">
        <v>34</v>
      </c>
      <c r="FPL25" s="60" t="s">
        <v>34</v>
      </c>
      <c r="FPM25" s="60" t="s">
        <v>34</v>
      </c>
      <c r="FPN25" s="60" t="s">
        <v>34</v>
      </c>
      <c r="FPO25" s="60" t="s">
        <v>34</v>
      </c>
      <c r="FPP25" s="60" t="s">
        <v>34</v>
      </c>
      <c r="FPQ25" s="60" t="s">
        <v>34</v>
      </c>
      <c r="FPR25" s="60" t="s">
        <v>34</v>
      </c>
      <c r="FPS25" s="60" t="s">
        <v>34</v>
      </c>
      <c r="FPT25" s="60" t="s">
        <v>34</v>
      </c>
      <c r="FPU25" s="60" t="s">
        <v>34</v>
      </c>
      <c r="FPV25" s="60" t="s">
        <v>34</v>
      </c>
      <c r="FPW25" s="60" t="s">
        <v>34</v>
      </c>
      <c r="FPX25" s="60" t="s">
        <v>34</v>
      </c>
      <c r="FPY25" s="60" t="s">
        <v>34</v>
      </c>
      <c r="FPZ25" s="60" t="s">
        <v>34</v>
      </c>
      <c r="FQA25" s="60" t="s">
        <v>34</v>
      </c>
      <c r="FQB25" s="60" t="s">
        <v>34</v>
      </c>
      <c r="FQC25" s="60" t="s">
        <v>34</v>
      </c>
      <c r="FQD25" s="60" t="s">
        <v>34</v>
      </c>
      <c r="FQE25" s="60" t="s">
        <v>34</v>
      </c>
      <c r="FQF25" s="60" t="s">
        <v>34</v>
      </c>
      <c r="FQG25" s="60" t="s">
        <v>34</v>
      </c>
      <c r="FQH25" s="60" t="s">
        <v>34</v>
      </c>
      <c r="FQI25" s="60" t="s">
        <v>34</v>
      </c>
      <c r="FQJ25" s="60" t="s">
        <v>34</v>
      </c>
      <c r="FQK25" s="60" t="s">
        <v>34</v>
      </c>
      <c r="FQL25" s="60" t="s">
        <v>34</v>
      </c>
      <c r="FQM25" s="60" t="s">
        <v>34</v>
      </c>
      <c r="FQN25" s="60" t="s">
        <v>34</v>
      </c>
      <c r="FQO25" s="60" t="s">
        <v>34</v>
      </c>
      <c r="FQP25" s="60" t="s">
        <v>34</v>
      </c>
      <c r="FQQ25" s="60" t="s">
        <v>34</v>
      </c>
      <c r="FQR25" s="60" t="s">
        <v>34</v>
      </c>
      <c r="FQS25" s="60" t="s">
        <v>34</v>
      </c>
      <c r="FQT25" s="60" t="s">
        <v>34</v>
      </c>
      <c r="FQU25" s="60" t="s">
        <v>34</v>
      </c>
      <c r="FQV25" s="60" t="s">
        <v>34</v>
      </c>
      <c r="FQW25" s="60" t="s">
        <v>34</v>
      </c>
      <c r="FQX25" s="60" t="s">
        <v>34</v>
      </c>
      <c r="FQY25" s="60" t="s">
        <v>34</v>
      </c>
      <c r="FQZ25" s="60" t="s">
        <v>34</v>
      </c>
      <c r="FRA25" s="60" t="s">
        <v>34</v>
      </c>
      <c r="FRB25" s="60" t="s">
        <v>34</v>
      </c>
      <c r="FRC25" s="60" t="s">
        <v>34</v>
      </c>
      <c r="FRD25" s="60" t="s">
        <v>34</v>
      </c>
      <c r="FRE25" s="60" t="s">
        <v>34</v>
      </c>
      <c r="FRF25" s="60" t="s">
        <v>34</v>
      </c>
      <c r="FRG25" s="60" t="s">
        <v>34</v>
      </c>
      <c r="FRH25" s="60" t="s">
        <v>34</v>
      </c>
      <c r="FRI25" s="60" t="s">
        <v>34</v>
      </c>
      <c r="FRJ25" s="60" t="s">
        <v>34</v>
      </c>
      <c r="FRK25" s="60" t="s">
        <v>34</v>
      </c>
      <c r="FRL25" s="60" t="s">
        <v>34</v>
      </c>
      <c r="FRM25" s="60" t="s">
        <v>34</v>
      </c>
      <c r="FRN25" s="60" t="s">
        <v>34</v>
      </c>
      <c r="FRO25" s="60" t="s">
        <v>34</v>
      </c>
      <c r="FRP25" s="60" t="s">
        <v>34</v>
      </c>
      <c r="FRQ25" s="60" t="s">
        <v>34</v>
      </c>
      <c r="FRR25" s="60" t="s">
        <v>34</v>
      </c>
      <c r="FRS25" s="60" t="s">
        <v>34</v>
      </c>
      <c r="FRT25" s="60" t="s">
        <v>34</v>
      </c>
      <c r="FRU25" s="60" t="s">
        <v>34</v>
      </c>
      <c r="FRV25" s="60" t="s">
        <v>34</v>
      </c>
      <c r="FRW25" s="60" t="s">
        <v>34</v>
      </c>
      <c r="FRX25" s="60" t="s">
        <v>34</v>
      </c>
      <c r="FRY25" s="60" t="s">
        <v>34</v>
      </c>
      <c r="FRZ25" s="60" t="s">
        <v>34</v>
      </c>
      <c r="FSA25" s="60" t="s">
        <v>34</v>
      </c>
      <c r="FSB25" s="60" t="s">
        <v>34</v>
      </c>
      <c r="FSC25" s="60" t="s">
        <v>34</v>
      </c>
      <c r="FSD25" s="60" t="s">
        <v>34</v>
      </c>
      <c r="FSE25" s="60" t="s">
        <v>34</v>
      </c>
      <c r="FSF25" s="60" t="s">
        <v>34</v>
      </c>
      <c r="FSG25" s="60" t="s">
        <v>34</v>
      </c>
      <c r="FSH25" s="60" t="s">
        <v>34</v>
      </c>
      <c r="FSI25" s="60" t="s">
        <v>34</v>
      </c>
      <c r="FSJ25" s="60" t="s">
        <v>34</v>
      </c>
      <c r="FSK25" s="60" t="s">
        <v>34</v>
      </c>
      <c r="FSL25" s="60" t="s">
        <v>34</v>
      </c>
      <c r="FSM25" s="60" t="s">
        <v>34</v>
      </c>
      <c r="FSN25" s="60" t="s">
        <v>34</v>
      </c>
      <c r="FSO25" s="60" t="s">
        <v>34</v>
      </c>
      <c r="FSP25" s="60" t="s">
        <v>34</v>
      </c>
      <c r="FSQ25" s="60" t="s">
        <v>34</v>
      </c>
      <c r="FSR25" s="60" t="s">
        <v>34</v>
      </c>
      <c r="FSS25" s="60" t="s">
        <v>34</v>
      </c>
      <c r="FST25" s="60" t="s">
        <v>34</v>
      </c>
      <c r="FSU25" s="60" t="s">
        <v>34</v>
      </c>
      <c r="FSV25" s="60" t="s">
        <v>34</v>
      </c>
      <c r="FSW25" s="60" t="s">
        <v>34</v>
      </c>
      <c r="FSX25" s="60" t="s">
        <v>34</v>
      </c>
      <c r="FSY25" s="60" t="s">
        <v>34</v>
      </c>
      <c r="FSZ25" s="60" t="s">
        <v>34</v>
      </c>
      <c r="FTA25" s="60" t="s">
        <v>34</v>
      </c>
      <c r="FTB25" s="60" t="s">
        <v>34</v>
      </c>
      <c r="FTC25" s="60" t="s">
        <v>34</v>
      </c>
      <c r="FTD25" s="60" t="s">
        <v>34</v>
      </c>
      <c r="FTE25" s="60" t="s">
        <v>34</v>
      </c>
      <c r="FTF25" s="60" t="s">
        <v>34</v>
      </c>
      <c r="FTG25" s="60" t="s">
        <v>34</v>
      </c>
      <c r="FTH25" s="60" t="s">
        <v>34</v>
      </c>
      <c r="FTI25" s="60" t="s">
        <v>34</v>
      </c>
      <c r="FTJ25" s="60" t="s">
        <v>34</v>
      </c>
      <c r="FTK25" s="60" t="s">
        <v>34</v>
      </c>
      <c r="FTL25" s="60" t="s">
        <v>34</v>
      </c>
      <c r="FTM25" s="60" t="s">
        <v>34</v>
      </c>
      <c r="FTN25" s="60" t="s">
        <v>34</v>
      </c>
      <c r="FTO25" s="60" t="s">
        <v>34</v>
      </c>
      <c r="FTP25" s="60" t="s">
        <v>34</v>
      </c>
      <c r="FTQ25" s="60" t="s">
        <v>34</v>
      </c>
      <c r="FTR25" s="60" t="s">
        <v>34</v>
      </c>
      <c r="FTS25" s="60" t="s">
        <v>34</v>
      </c>
      <c r="FTT25" s="60" t="s">
        <v>34</v>
      </c>
      <c r="FTU25" s="60" t="s">
        <v>34</v>
      </c>
      <c r="FTV25" s="60" t="s">
        <v>34</v>
      </c>
      <c r="FTW25" s="60" t="s">
        <v>34</v>
      </c>
      <c r="FTX25" s="60" t="s">
        <v>34</v>
      </c>
      <c r="FTY25" s="60" t="s">
        <v>34</v>
      </c>
      <c r="FTZ25" s="60" t="s">
        <v>34</v>
      </c>
      <c r="FUA25" s="60" t="s">
        <v>34</v>
      </c>
      <c r="FUB25" s="60" t="s">
        <v>34</v>
      </c>
      <c r="FUC25" s="60" t="s">
        <v>34</v>
      </c>
      <c r="FUD25" s="60" t="s">
        <v>34</v>
      </c>
      <c r="FUE25" s="60" t="s">
        <v>34</v>
      </c>
      <c r="FUF25" s="60" t="s">
        <v>34</v>
      </c>
      <c r="FUG25" s="60" t="s">
        <v>34</v>
      </c>
      <c r="FUH25" s="60" t="s">
        <v>34</v>
      </c>
      <c r="FUI25" s="60" t="s">
        <v>34</v>
      </c>
      <c r="FUJ25" s="60" t="s">
        <v>34</v>
      </c>
      <c r="FUK25" s="60" t="s">
        <v>34</v>
      </c>
      <c r="FUL25" s="60" t="s">
        <v>34</v>
      </c>
      <c r="FUM25" s="60" t="s">
        <v>34</v>
      </c>
      <c r="FUN25" s="60" t="s">
        <v>34</v>
      </c>
      <c r="FUO25" s="60" t="s">
        <v>34</v>
      </c>
      <c r="FUP25" s="60" t="s">
        <v>34</v>
      </c>
      <c r="FUQ25" s="60" t="s">
        <v>34</v>
      </c>
      <c r="FUR25" s="60" t="s">
        <v>34</v>
      </c>
      <c r="FUS25" s="60" t="s">
        <v>34</v>
      </c>
      <c r="FUT25" s="60" t="s">
        <v>34</v>
      </c>
      <c r="FUU25" s="60" t="s">
        <v>34</v>
      </c>
      <c r="FUV25" s="60" t="s">
        <v>34</v>
      </c>
      <c r="FUW25" s="60" t="s">
        <v>34</v>
      </c>
      <c r="FUX25" s="60" t="s">
        <v>34</v>
      </c>
      <c r="FUY25" s="60" t="s">
        <v>34</v>
      </c>
      <c r="FUZ25" s="60" t="s">
        <v>34</v>
      </c>
      <c r="FVA25" s="60" t="s">
        <v>34</v>
      </c>
      <c r="FVB25" s="60" t="s">
        <v>34</v>
      </c>
      <c r="FVC25" s="60" t="s">
        <v>34</v>
      </c>
      <c r="FVD25" s="60" t="s">
        <v>34</v>
      </c>
      <c r="FVE25" s="60" t="s">
        <v>34</v>
      </c>
      <c r="FVF25" s="60" t="s">
        <v>34</v>
      </c>
      <c r="FVG25" s="60" t="s">
        <v>34</v>
      </c>
      <c r="FVH25" s="60" t="s">
        <v>34</v>
      </c>
      <c r="FVI25" s="60" t="s">
        <v>34</v>
      </c>
      <c r="FVJ25" s="60" t="s">
        <v>34</v>
      </c>
      <c r="FVK25" s="60" t="s">
        <v>34</v>
      </c>
      <c r="FVL25" s="60" t="s">
        <v>34</v>
      </c>
      <c r="FVM25" s="60" t="s">
        <v>34</v>
      </c>
      <c r="FVN25" s="60" t="s">
        <v>34</v>
      </c>
      <c r="FVO25" s="60" t="s">
        <v>34</v>
      </c>
      <c r="FVP25" s="60" t="s">
        <v>34</v>
      </c>
      <c r="FVQ25" s="60" t="s">
        <v>34</v>
      </c>
      <c r="FVR25" s="60" t="s">
        <v>34</v>
      </c>
      <c r="FVS25" s="60" t="s">
        <v>34</v>
      </c>
      <c r="FVT25" s="60" t="s">
        <v>34</v>
      </c>
      <c r="FVU25" s="60" t="s">
        <v>34</v>
      </c>
      <c r="FVV25" s="60" t="s">
        <v>34</v>
      </c>
      <c r="FVW25" s="60" t="s">
        <v>34</v>
      </c>
      <c r="FVX25" s="60" t="s">
        <v>34</v>
      </c>
      <c r="FVY25" s="60" t="s">
        <v>34</v>
      </c>
      <c r="FVZ25" s="60" t="s">
        <v>34</v>
      </c>
      <c r="FWA25" s="60" t="s">
        <v>34</v>
      </c>
      <c r="FWB25" s="60" t="s">
        <v>34</v>
      </c>
      <c r="FWC25" s="60" t="s">
        <v>34</v>
      </c>
      <c r="FWD25" s="60" t="s">
        <v>34</v>
      </c>
      <c r="FWE25" s="60" t="s">
        <v>34</v>
      </c>
      <c r="FWF25" s="60" t="s">
        <v>34</v>
      </c>
      <c r="FWG25" s="60" t="s">
        <v>34</v>
      </c>
      <c r="FWH25" s="60" t="s">
        <v>34</v>
      </c>
      <c r="FWI25" s="60" t="s">
        <v>34</v>
      </c>
      <c r="FWJ25" s="60" t="s">
        <v>34</v>
      </c>
      <c r="FWK25" s="60" t="s">
        <v>34</v>
      </c>
      <c r="FWL25" s="60" t="s">
        <v>34</v>
      </c>
      <c r="FWM25" s="60" t="s">
        <v>34</v>
      </c>
      <c r="FWN25" s="60" t="s">
        <v>34</v>
      </c>
      <c r="FWO25" s="60" t="s">
        <v>34</v>
      </c>
      <c r="FWP25" s="60" t="s">
        <v>34</v>
      </c>
      <c r="FWQ25" s="60" t="s">
        <v>34</v>
      </c>
      <c r="FWR25" s="60" t="s">
        <v>34</v>
      </c>
      <c r="FWS25" s="60" t="s">
        <v>34</v>
      </c>
      <c r="FWT25" s="60" t="s">
        <v>34</v>
      </c>
      <c r="FWU25" s="60" t="s">
        <v>34</v>
      </c>
      <c r="FWV25" s="60" t="s">
        <v>34</v>
      </c>
      <c r="FWW25" s="60" t="s">
        <v>34</v>
      </c>
      <c r="FWX25" s="60" t="s">
        <v>34</v>
      </c>
      <c r="FWY25" s="60" t="s">
        <v>34</v>
      </c>
      <c r="FWZ25" s="60" t="s">
        <v>34</v>
      </c>
      <c r="FXA25" s="60" t="s">
        <v>34</v>
      </c>
      <c r="FXB25" s="60" t="s">
        <v>34</v>
      </c>
      <c r="FXC25" s="60" t="s">
        <v>34</v>
      </c>
      <c r="FXD25" s="60" t="s">
        <v>34</v>
      </c>
      <c r="FXE25" s="60" t="s">
        <v>34</v>
      </c>
      <c r="FXF25" s="60" t="s">
        <v>34</v>
      </c>
      <c r="FXG25" s="60" t="s">
        <v>34</v>
      </c>
      <c r="FXH25" s="60" t="s">
        <v>34</v>
      </c>
      <c r="FXI25" s="60" t="s">
        <v>34</v>
      </c>
      <c r="FXJ25" s="60" t="s">
        <v>34</v>
      </c>
      <c r="FXK25" s="60" t="s">
        <v>34</v>
      </c>
      <c r="FXL25" s="60" t="s">
        <v>34</v>
      </c>
      <c r="FXM25" s="60" t="s">
        <v>34</v>
      </c>
      <c r="FXN25" s="60" t="s">
        <v>34</v>
      </c>
      <c r="FXO25" s="60" t="s">
        <v>34</v>
      </c>
      <c r="FXP25" s="60" t="s">
        <v>34</v>
      </c>
      <c r="FXQ25" s="60" t="s">
        <v>34</v>
      </c>
      <c r="FXR25" s="60" t="s">
        <v>34</v>
      </c>
      <c r="FXS25" s="60" t="s">
        <v>34</v>
      </c>
      <c r="FXT25" s="60" t="s">
        <v>34</v>
      </c>
      <c r="FXU25" s="60" t="s">
        <v>34</v>
      </c>
      <c r="FXV25" s="60" t="s">
        <v>34</v>
      </c>
      <c r="FXW25" s="60" t="s">
        <v>34</v>
      </c>
      <c r="FXX25" s="60" t="s">
        <v>34</v>
      </c>
      <c r="FXY25" s="60" t="s">
        <v>34</v>
      </c>
      <c r="FXZ25" s="60" t="s">
        <v>34</v>
      </c>
      <c r="FYA25" s="60" t="s">
        <v>34</v>
      </c>
      <c r="FYB25" s="60" t="s">
        <v>34</v>
      </c>
      <c r="FYC25" s="60" t="s">
        <v>34</v>
      </c>
      <c r="FYD25" s="60" t="s">
        <v>34</v>
      </c>
      <c r="FYE25" s="60" t="s">
        <v>34</v>
      </c>
      <c r="FYF25" s="60" t="s">
        <v>34</v>
      </c>
      <c r="FYG25" s="60" t="s">
        <v>34</v>
      </c>
      <c r="FYH25" s="60" t="s">
        <v>34</v>
      </c>
      <c r="FYI25" s="60" t="s">
        <v>34</v>
      </c>
      <c r="FYJ25" s="60" t="s">
        <v>34</v>
      </c>
      <c r="FYK25" s="60" t="s">
        <v>34</v>
      </c>
      <c r="FYL25" s="60" t="s">
        <v>34</v>
      </c>
      <c r="FYM25" s="60" t="s">
        <v>34</v>
      </c>
      <c r="FYN25" s="60" t="s">
        <v>34</v>
      </c>
      <c r="FYO25" s="60" t="s">
        <v>34</v>
      </c>
      <c r="FYP25" s="60" t="s">
        <v>34</v>
      </c>
      <c r="FYQ25" s="60" t="s">
        <v>34</v>
      </c>
      <c r="FYR25" s="60" t="s">
        <v>34</v>
      </c>
      <c r="FYS25" s="60" t="s">
        <v>34</v>
      </c>
      <c r="FYT25" s="60" t="s">
        <v>34</v>
      </c>
      <c r="FYU25" s="60" t="s">
        <v>34</v>
      </c>
      <c r="FYV25" s="60" t="s">
        <v>34</v>
      </c>
      <c r="FYW25" s="60" t="s">
        <v>34</v>
      </c>
      <c r="FYX25" s="60" t="s">
        <v>34</v>
      </c>
      <c r="FYY25" s="60" t="s">
        <v>34</v>
      </c>
      <c r="FYZ25" s="60" t="s">
        <v>34</v>
      </c>
      <c r="FZA25" s="60" t="s">
        <v>34</v>
      </c>
      <c r="FZB25" s="60" t="s">
        <v>34</v>
      </c>
      <c r="FZC25" s="60" t="s">
        <v>34</v>
      </c>
      <c r="FZD25" s="60" t="s">
        <v>34</v>
      </c>
      <c r="FZE25" s="60" t="s">
        <v>34</v>
      </c>
      <c r="FZF25" s="60" t="s">
        <v>34</v>
      </c>
      <c r="FZG25" s="60" t="s">
        <v>34</v>
      </c>
      <c r="FZH25" s="60" t="s">
        <v>34</v>
      </c>
      <c r="FZI25" s="60" t="s">
        <v>34</v>
      </c>
      <c r="FZJ25" s="60" t="s">
        <v>34</v>
      </c>
      <c r="FZK25" s="60" t="s">
        <v>34</v>
      </c>
      <c r="FZL25" s="60" t="s">
        <v>34</v>
      </c>
      <c r="FZM25" s="60" t="s">
        <v>34</v>
      </c>
      <c r="FZN25" s="60" t="s">
        <v>34</v>
      </c>
      <c r="FZO25" s="60" t="s">
        <v>34</v>
      </c>
      <c r="FZP25" s="60" t="s">
        <v>34</v>
      </c>
      <c r="FZQ25" s="60" t="s">
        <v>34</v>
      </c>
      <c r="FZR25" s="60" t="s">
        <v>34</v>
      </c>
      <c r="FZS25" s="60" t="s">
        <v>34</v>
      </c>
      <c r="FZT25" s="60" t="s">
        <v>34</v>
      </c>
      <c r="FZU25" s="60" t="s">
        <v>34</v>
      </c>
      <c r="FZV25" s="60" t="s">
        <v>34</v>
      </c>
      <c r="FZW25" s="60" t="s">
        <v>34</v>
      </c>
      <c r="FZX25" s="60" t="s">
        <v>34</v>
      </c>
      <c r="FZY25" s="60" t="s">
        <v>34</v>
      </c>
      <c r="FZZ25" s="60" t="s">
        <v>34</v>
      </c>
      <c r="GAA25" s="60" t="s">
        <v>34</v>
      </c>
      <c r="GAB25" s="60" t="s">
        <v>34</v>
      </c>
      <c r="GAC25" s="60" t="s">
        <v>34</v>
      </c>
      <c r="GAD25" s="60" t="s">
        <v>34</v>
      </c>
      <c r="GAE25" s="60" t="s">
        <v>34</v>
      </c>
      <c r="GAF25" s="60" t="s">
        <v>34</v>
      </c>
      <c r="GAG25" s="60" t="s">
        <v>34</v>
      </c>
      <c r="GAH25" s="60" t="s">
        <v>34</v>
      </c>
      <c r="GAI25" s="60" t="s">
        <v>34</v>
      </c>
      <c r="GAJ25" s="60" t="s">
        <v>34</v>
      </c>
      <c r="GAK25" s="60" t="s">
        <v>34</v>
      </c>
      <c r="GAL25" s="60" t="s">
        <v>34</v>
      </c>
      <c r="GAM25" s="60" t="s">
        <v>34</v>
      </c>
      <c r="GAN25" s="60" t="s">
        <v>34</v>
      </c>
      <c r="GAO25" s="60" t="s">
        <v>34</v>
      </c>
      <c r="GAP25" s="60" t="s">
        <v>34</v>
      </c>
      <c r="GAQ25" s="60" t="s">
        <v>34</v>
      </c>
      <c r="GAR25" s="60" t="s">
        <v>34</v>
      </c>
      <c r="GAS25" s="60" t="s">
        <v>34</v>
      </c>
      <c r="GAT25" s="60" t="s">
        <v>34</v>
      </c>
      <c r="GAU25" s="60" t="s">
        <v>34</v>
      </c>
      <c r="GAV25" s="60" t="s">
        <v>34</v>
      </c>
      <c r="GAW25" s="60" t="s">
        <v>34</v>
      </c>
      <c r="GAX25" s="60" t="s">
        <v>34</v>
      </c>
      <c r="GAY25" s="60" t="s">
        <v>34</v>
      </c>
      <c r="GAZ25" s="60" t="s">
        <v>34</v>
      </c>
      <c r="GBA25" s="60" t="s">
        <v>34</v>
      </c>
      <c r="GBB25" s="60" t="s">
        <v>34</v>
      </c>
      <c r="GBC25" s="60" t="s">
        <v>34</v>
      </c>
      <c r="GBD25" s="60" t="s">
        <v>34</v>
      </c>
      <c r="GBE25" s="60" t="s">
        <v>34</v>
      </c>
      <c r="GBF25" s="60" t="s">
        <v>34</v>
      </c>
      <c r="GBG25" s="60" t="s">
        <v>34</v>
      </c>
      <c r="GBH25" s="60" t="s">
        <v>34</v>
      </c>
      <c r="GBI25" s="60" t="s">
        <v>34</v>
      </c>
      <c r="GBJ25" s="60" t="s">
        <v>34</v>
      </c>
      <c r="GBK25" s="60" t="s">
        <v>34</v>
      </c>
      <c r="GBL25" s="60" t="s">
        <v>34</v>
      </c>
      <c r="GBM25" s="60" t="s">
        <v>34</v>
      </c>
      <c r="GBN25" s="60" t="s">
        <v>34</v>
      </c>
      <c r="GBO25" s="60" t="s">
        <v>34</v>
      </c>
      <c r="GBP25" s="60" t="s">
        <v>34</v>
      </c>
      <c r="GBQ25" s="60" t="s">
        <v>34</v>
      </c>
      <c r="GBR25" s="60" t="s">
        <v>34</v>
      </c>
      <c r="GBS25" s="60" t="s">
        <v>34</v>
      </c>
      <c r="GBT25" s="60" t="s">
        <v>34</v>
      </c>
      <c r="GBU25" s="60" t="s">
        <v>34</v>
      </c>
      <c r="GBV25" s="60" t="s">
        <v>34</v>
      </c>
      <c r="GBW25" s="60" t="s">
        <v>34</v>
      </c>
      <c r="GBX25" s="60" t="s">
        <v>34</v>
      </c>
      <c r="GBY25" s="60" t="s">
        <v>34</v>
      </c>
      <c r="GBZ25" s="60" t="s">
        <v>34</v>
      </c>
      <c r="GCA25" s="60" t="s">
        <v>34</v>
      </c>
      <c r="GCB25" s="60" t="s">
        <v>34</v>
      </c>
      <c r="GCC25" s="60" t="s">
        <v>34</v>
      </c>
      <c r="GCD25" s="60" t="s">
        <v>34</v>
      </c>
      <c r="GCE25" s="60" t="s">
        <v>34</v>
      </c>
      <c r="GCF25" s="60" t="s">
        <v>34</v>
      </c>
      <c r="GCG25" s="60" t="s">
        <v>34</v>
      </c>
      <c r="GCH25" s="60" t="s">
        <v>34</v>
      </c>
      <c r="GCI25" s="60" t="s">
        <v>34</v>
      </c>
      <c r="GCJ25" s="60" t="s">
        <v>34</v>
      </c>
      <c r="GCK25" s="60" t="s">
        <v>34</v>
      </c>
      <c r="GCL25" s="60" t="s">
        <v>34</v>
      </c>
      <c r="GCM25" s="60" t="s">
        <v>34</v>
      </c>
      <c r="GCN25" s="60" t="s">
        <v>34</v>
      </c>
      <c r="GCO25" s="60" t="s">
        <v>34</v>
      </c>
      <c r="GCP25" s="60" t="s">
        <v>34</v>
      </c>
      <c r="GCQ25" s="60" t="s">
        <v>34</v>
      </c>
      <c r="GCR25" s="60" t="s">
        <v>34</v>
      </c>
      <c r="GCS25" s="60" t="s">
        <v>34</v>
      </c>
      <c r="GCT25" s="60" t="s">
        <v>34</v>
      </c>
      <c r="GCU25" s="60" t="s">
        <v>34</v>
      </c>
      <c r="GCV25" s="60" t="s">
        <v>34</v>
      </c>
      <c r="GCW25" s="60" t="s">
        <v>34</v>
      </c>
      <c r="GCX25" s="60" t="s">
        <v>34</v>
      </c>
      <c r="GCY25" s="60" t="s">
        <v>34</v>
      </c>
      <c r="GCZ25" s="60" t="s">
        <v>34</v>
      </c>
      <c r="GDA25" s="60" t="s">
        <v>34</v>
      </c>
      <c r="GDB25" s="60" t="s">
        <v>34</v>
      </c>
      <c r="GDC25" s="60" t="s">
        <v>34</v>
      </c>
      <c r="GDD25" s="60" t="s">
        <v>34</v>
      </c>
      <c r="GDE25" s="60" t="s">
        <v>34</v>
      </c>
      <c r="GDF25" s="60" t="s">
        <v>34</v>
      </c>
      <c r="GDG25" s="60" t="s">
        <v>34</v>
      </c>
      <c r="GDH25" s="60" t="s">
        <v>34</v>
      </c>
      <c r="GDI25" s="60" t="s">
        <v>34</v>
      </c>
      <c r="GDJ25" s="60" t="s">
        <v>34</v>
      </c>
      <c r="GDK25" s="60" t="s">
        <v>34</v>
      </c>
      <c r="GDL25" s="60" t="s">
        <v>34</v>
      </c>
      <c r="GDM25" s="60" t="s">
        <v>34</v>
      </c>
      <c r="GDN25" s="60" t="s">
        <v>34</v>
      </c>
      <c r="GDO25" s="60" t="s">
        <v>34</v>
      </c>
      <c r="GDP25" s="60" t="s">
        <v>34</v>
      </c>
      <c r="GDQ25" s="60" t="s">
        <v>34</v>
      </c>
      <c r="GDR25" s="60" t="s">
        <v>34</v>
      </c>
      <c r="GDS25" s="60" t="s">
        <v>34</v>
      </c>
      <c r="GDT25" s="60" t="s">
        <v>34</v>
      </c>
      <c r="GDU25" s="60" t="s">
        <v>34</v>
      </c>
      <c r="GDV25" s="60" t="s">
        <v>34</v>
      </c>
      <c r="GDW25" s="60" t="s">
        <v>34</v>
      </c>
      <c r="GDX25" s="60" t="s">
        <v>34</v>
      </c>
      <c r="GDY25" s="60" t="s">
        <v>34</v>
      </c>
      <c r="GDZ25" s="60" t="s">
        <v>34</v>
      </c>
      <c r="GEA25" s="60" t="s">
        <v>34</v>
      </c>
      <c r="GEB25" s="60" t="s">
        <v>34</v>
      </c>
      <c r="GEC25" s="60" t="s">
        <v>34</v>
      </c>
      <c r="GED25" s="60" t="s">
        <v>34</v>
      </c>
      <c r="GEE25" s="60" t="s">
        <v>34</v>
      </c>
      <c r="GEF25" s="60" t="s">
        <v>34</v>
      </c>
      <c r="GEG25" s="60" t="s">
        <v>34</v>
      </c>
      <c r="GEH25" s="60" t="s">
        <v>34</v>
      </c>
      <c r="GEI25" s="60" t="s">
        <v>34</v>
      </c>
      <c r="GEJ25" s="60" t="s">
        <v>34</v>
      </c>
      <c r="GEK25" s="60" t="s">
        <v>34</v>
      </c>
      <c r="GEL25" s="60" t="s">
        <v>34</v>
      </c>
      <c r="GEM25" s="60" t="s">
        <v>34</v>
      </c>
      <c r="GEN25" s="60" t="s">
        <v>34</v>
      </c>
      <c r="GEO25" s="60" t="s">
        <v>34</v>
      </c>
      <c r="GEP25" s="60" t="s">
        <v>34</v>
      </c>
      <c r="GEQ25" s="60" t="s">
        <v>34</v>
      </c>
      <c r="GER25" s="60" t="s">
        <v>34</v>
      </c>
      <c r="GES25" s="60" t="s">
        <v>34</v>
      </c>
      <c r="GET25" s="60" t="s">
        <v>34</v>
      </c>
      <c r="GEU25" s="60" t="s">
        <v>34</v>
      </c>
      <c r="GEV25" s="60" t="s">
        <v>34</v>
      </c>
      <c r="GEW25" s="60" t="s">
        <v>34</v>
      </c>
      <c r="GEX25" s="60" t="s">
        <v>34</v>
      </c>
      <c r="GEY25" s="60" t="s">
        <v>34</v>
      </c>
      <c r="GEZ25" s="60" t="s">
        <v>34</v>
      </c>
      <c r="GFA25" s="60" t="s">
        <v>34</v>
      </c>
      <c r="GFB25" s="60" t="s">
        <v>34</v>
      </c>
      <c r="GFC25" s="60" t="s">
        <v>34</v>
      </c>
      <c r="GFD25" s="60" t="s">
        <v>34</v>
      </c>
      <c r="GFE25" s="60" t="s">
        <v>34</v>
      </c>
      <c r="GFF25" s="60" t="s">
        <v>34</v>
      </c>
      <c r="GFG25" s="60" t="s">
        <v>34</v>
      </c>
      <c r="GFH25" s="60" t="s">
        <v>34</v>
      </c>
      <c r="GFI25" s="60" t="s">
        <v>34</v>
      </c>
      <c r="GFJ25" s="60" t="s">
        <v>34</v>
      </c>
      <c r="GFK25" s="60" t="s">
        <v>34</v>
      </c>
      <c r="GFL25" s="60" t="s">
        <v>34</v>
      </c>
      <c r="GFM25" s="60" t="s">
        <v>34</v>
      </c>
      <c r="GFN25" s="60" t="s">
        <v>34</v>
      </c>
      <c r="GFO25" s="60" t="s">
        <v>34</v>
      </c>
      <c r="GFP25" s="60" t="s">
        <v>34</v>
      </c>
      <c r="GFQ25" s="60" t="s">
        <v>34</v>
      </c>
      <c r="GFR25" s="60" t="s">
        <v>34</v>
      </c>
      <c r="GFS25" s="60" t="s">
        <v>34</v>
      </c>
      <c r="GFT25" s="60" t="s">
        <v>34</v>
      </c>
      <c r="GFU25" s="60" t="s">
        <v>34</v>
      </c>
      <c r="GFV25" s="60" t="s">
        <v>34</v>
      </c>
      <c r="GFW25" s="60" t="s">
        <v>34</v>
      </c>
      <c r="GFX25" s="60" t="s">
        <v>34</v>
      </c>
      <c r="GFY25" s="60" t="s">
        <v>34</v>
      </c>
      <c r="GFZ25" s="60" t="s">
        <v>34</v>
      </c>
      <c r="GGA25" s="60" t="s">
        <v>34</v>
      </c>
      <c r="GGB25" s="60" t="s">
        <v>34</v>
      </c>
      <c r="GGC25" s="60" t="s">
        <v>34</v>
      </c>
      <c r="GGD25" s="60" t="s">
        <v>34</v>
      </c>
      <c r="GGE25" s="60" t="s">
        <v>34</v>
      </c>
      <c r="GGF25" s="60" t="s">
        <v>34</v>
      </c>
      <c r="GGG25" s="60" t="s">
        <v>34</v>
      </c>
      <c r="GGH25" s="60" t="s">
        <v>34</v>
      </c>
      <c r="GGI25" s="60" t="s">
        <v>34</v>
      </c>
      <c r="GGJ25" s="60" t="s">
        <v>34</v>
      </c>
      <c r="GGK25" s="60" t="s">
        <v>34</v>
      </c>
      <c r="GGL25" s="60" t="s">
        <v>34</v>
      </c>
      <c r="GGM25" s="60" t="s">
        <v>34</v>
      </c>
      <c r="GGN25" s="60" t="s">
        <v>34</v>
      </c>
      <c r="GGO25" s="60" t="s">
        <v>34</v>
      </c>
      <c r="GGP25" s="60" t="s">
        <v>34</v>
      </c>
      <c r="GGQ25" s="60" t="s">
        <v>34</v>
      </c>
      <c r="GGR25" s="60" t="s">
        <v>34</v>
      </c>
      <c r="GGS25" s="60" t="s">
        <v>34</v>
      </c>
      <c r="GGT25" s="60" t="s">
        <v>34</v>
      </c>
      <c r="GGU25" s="60" t="s">
        <v>34</v>
      </c>
      <c r="GGV25" s="60" t="s">
        <v>34</v>
      </c>
      <c r="GGW25" s="60" t="s">
        <v>34</v>
      </c>
      <c r="GGX25" s="60" t="s">
        <v>34</v>
      </c>
      <c r="GGY25" s="60" t="s">
        <v>34</v>
      </c>
      <c r="GGZ25" s="60" t="s">
        <v>34</v>
      </c>
      <c r="GHA25" s="60" t="s">
        <v>34</v>
      </c>
      <c r="GHB25" s="60" t="s">
        <v>34</v>
      </c>
      <c r="GHC25" s="60" t="s">
        <v>34</v>
      </c>
      <c r="GHD25" s="60" t="s">
        <v>34</v>
      </c>
      <c r="GHE25" s="60" t="s">
        <v>34</v>
      </c>
      <c r="GHF25" s="60" t="s">
        <v>34</v>
      </c>
      <c r="GHG25" s="60" t="s">
        <v>34</v>
      </c>
      <c r="GHH25" s="60" t="s">
        <v>34</v>
      </c>
      <c r="GHI25" s="60" t="s">
        <v>34</v>
      </c>
      <c r="GHJ25" s="60" t="s">
        <v>34</v>
      </c>
      <c r="GHK25" s="60" t="s">
        <v>34</v>
      </c>
      <c r="GHL25" s="60" t="s">
        <v>34</v>
      </c>
      <c r="GHM25" s="60" t="s">
        <v>34</v>
      </c>
      <c r="GHN25" s="60" t="s">
        <v>34</v>
      </c>
      <c r="GHO25" s="60" t="s">
        <v>34</v>
      </c>
      <c r="GHP25" s="60" t="s">
        <v>34</v>
      </c>
      <c r="GHQ25" s="60" t="s">
        <v>34</v>
      </c>
      <c r="GHR25" s="60" t="s">
        <v>34</v>
      </c>
      <c r="GHS25" s="60" t="s">
        <v>34</v>
      </c>
      <c r="GHT25" s="60" t="s">
        <v>34</v>
      </c>
      <c r="GHU25" s="60" t="s">
        <v>34</v>
      </c>
      <c r="GHV25" s="60" t="s">
        <v>34</v>
      </c>
      <c r="GHW25" s="60" t="s">
        <v>34</v>
      </c>
      <c r="GHX25" s="60" t="s">
        <v>34</v>
      </c>
      <c r="GHY25" s="60" t="s">
        <v>34</v>
      </c>
      <c r="GHZ25" s="60" t="s">
        <v>34</v>
      </c>
      <c r="GIA25" s="60" t="s">
        <v>34</v>
      </c>
      <c r="GIB25" s="60" t="s">
        <v>34</v>
      </c>
      <c r="GIC25" s="60" t="s">
        <v>34</v>
      </c>
      <c r="GID25" s="60" t="s">
        <v>34</v>
      </c>
      <c r="GIE25" s="60" t="s">
        <v>34</v>
      </c>
      <c r="GIF25" s="60" t="s">
        <v>34</v>
      </c>
      <c r="GIG25" s="60" t="s">
        <v>34</v>
      </c>
      <c r="GIH25" s="60" t="s">
        <v>34</v>
      </c>
      <c r="GII25" s="60" t="s">
        <v>34</v>
      </c>
      <c r="GIJ25" s="60" t="s">
        <v>34</v>
      </c>
      <c r="GIK25" s="60" t="s">
        <v>34</v>
      </c>
      <c r="GIL25" s="60" t="s">
        <v>34</v>
      </c>
      <c r="GIM25" s="60" t="s">
        <v>34</v>
      </c>
      <c r="GIN25" s="60" t="s">
        <v>34</v>
      </c>
      <c r="GIO25" s="60" t="s">
        <v>34</v>
      </c>
      <c r="GIP25" s="60" t="s">
        <v>34</v>
      </c>
      <c r="GIQ25" s="60" t="s">
        <v>34</v>
      </c>
      <c r="GIR25" s="60" t="s">
        <v>34</v>
      </c>
      <c r="GIS25" s="60" t="s">
        <v>34</v>
      </c>
      <c r="GIT25" s="60" t="s">
        <v>34</v>
      </c>
      <c r="GIU25" s="60" t="s">
        <v>34</v>
      </c>
      <c r="GIV25" s="60" t="s">
        <v>34</v>
      </c>
      <c r="GIW25" s="60" t="s">
        <v>34</v>
      </c>
      <c r="GIX25" s="60" t="s">
        <v>34</v>
      </c>
      <c r="GIY25" s="60" t="s">
        <v>34</v>
      </c>
      <c r="GIZ25" s="60" t="s">
        <v>34</v>
      </c>
      <c r="GJA25" s="60" t="s">
        <v>34</v>
      </c>
      <c r="GJB25" s="60" t="s">
        <v>34</v>
      </c>
      <c r="GJC25" s="60" t="s">
        <v>34</v>
      </c>
      <c r="GJD25" s="60" t="s">
        <v>34</v>
      </c>
      <c r="GJE25" s="60" t="s">
        <v>34</v>
      </c>
      <c r="GJF25" s="60" t="s">
        <v>34</v>
      </c>
      <c r="GJG25" s="60" t="s">
        <v>34</v>
      </c>
      <c r="GJH25" s="60" t="s">
        <v>34</v>
      </c>
      <c r="GJI25" s="60" t="s">
        <v>34</v>
      </c>
      <c r="GJJ25" s="60" t="s">
        <v>34</v>
      </c>
      <c r="GJK25" s="60" t="s">
        <v>34</v>
      </c>
      <c r="GJL25" s="60" t="s">
        <v>34</v>
      </c>
      <c r="GJM25" s="60" t="s">
        <v>34</v>
      </c>
      <c r="GJN25" s="60" t="s">
        <v>34</v>
      </c>
      <c r="GJO25" s="60" t="s">
        <v>34</v>
      </c>
      <c r="GJP25" s="60" t="s">
        <v>34</v>
      </c>
      <c r="GJQ25" s="60" t="s">
        <v>34</v>
      </c>
      <c r="GJR25" s="60" t="s">
        <v>34</v>
      </c>
      <c r="GJS25" s="60" t="s">
        <v>34</v>
      </c>
      <c r="GJT25" s="60" t="s">
        <v>34</v>
      </c>
      <c r="GJU25" s="60" t="s">
        <v>34</v>
      </c>
      <c r="GJV25" s="60" t="s">
        <v>34</v>
      </c>
      <c r="GJW25" s="60" t="s">
        <v>34</v>
      </c>
      <c r="GJX25" s="60" t="s">
        <v>34</v>
      </c>
      <c r="GJY25" s="60" t="s">
        <v>34</v>
      </c>
      <c r="GJZ25" s="60" t="s">
        <v>34</v>
      </c>
      <c r="GKA25" s="60" t="s">
        <v>34</v>
      </c>
      <c r="GKB25" s="60" t="s">
        <v>34</v>
      </c>
      <c r="GKC25" s="60" t="s">
        <v>34</v>
      </c>
      <c r="GKD25" s="60" t="s">
        <v>34</v>
      </c>
      <c r="GKE25" s="60" t="s">
        <v>34</v>
      </c>
      <c r="GKF25" s="60" t="s">
        <v>34</v>
      </c>
      <c r="GKG25" s="60" t="s">
        <v>34</v>
      </c>
      <c r="GKH25" s="60" t="s">
        <v>34</v>
      </c>
      <c r="GKI25" s="60" t="s">
        <v>34</v>
      </c>
      <c r="GKJ25" s="60" t="s">
        <v>34</v>
      </c>
      <c r="GKK25" s="60" t="s">
        <v>34</v>
      </c>
      <c r="GKL25" s="60" t="s">
        <v>34</v>
      </c>
      <c r="GKM25" s="60" t="s">
        <v>34</v>
      </c>
      <c r="GKN25" s="60" t="s">
        <v>34</v>
      </c>
      <c r="GKO25" s="60" t="s">
        <v>34</v>
      </c>
      <c r="GKP25" s="60" t="s">
        <v>34</v>
      </c>
      <c r="GKQ25" s="60" t="s">
        <v>34</v>
      </c>
      <c r="GKR25" s="60" t="s">
        <v>34</v>
      </c>
      <c r="GKS25" s="60" t="s">
        <v>34</v>
      </c>
      <c r="GKT25" s="60" t="s">
        <v>34</v>
      </c>
      <c r="GKU25" s="60" t="s">
        <v>34</v>
      </c>
      <c r="GKV25" s="60" t="s">
        <v>34</v>
      </c>
      <c r="GKW25" s="60" t="s">
        <v>34</v>
      </c>
      <c r="GKX25" s="60" t="s">
        <v>34</v>
      </c>
      <c r="GKY25" s="60" t="s">
        <v>34</v>
      </c>
      <c r="GKZ25" s="60" t="s">
        <v>34</v>
      </c>
      <c r="GLA25" s="60" t="s">
        <v>34</v>
      </c>
      <c r="GLB25" s="60" t="s">
        <v>34</v>
      </c>
      <c r="GLC25" s="60" t="s">
        <v>34</v>
      </c>
      <c r="GLD25" s="60" t="s">
        <v>34</v>
      </c>
      <c r="GLE25" s="60" t="s">
        <v>34</v>
      </c>
      <c r="GLF25" s="60" t="s">
        <v>34</v>
      </c>
      <c r="GLG25" s="60" t="s">
        <v>34</v>
      </c>
      <c r="GLH25" s="60" t="s">
        <v>34</v>
      </c>
      <c r="GLI25" s="60" t="s">
        <v>34</v>
      </c>
      <c r="GLJ25" s="60" t="s">
        <v>34</v>
      </c>
      <c r="GLK25" s="60" t="s">
        <v>34</v>
      </c>
      <c r="GLL25" s="60" t="s">
        <v>34</v>
      </c>
      <c r="GLM25" s="60" t="s">
        <v>34</v>
      </c>
      <c r="GLN25" s="60" t="s">
        <v>34</v>
      </c>
      <c r="GLO25" s="60" t="s">
        <v>34</v>
      </c>
      <c r="GLP25" s="60" t="s">
        <v>34</v>
      </c>
      <c r="GLQ25" s="60" t="s">
        <v>34</v>
      </c>
      <c r="GLR25" s="60" t="s">
        <v>34</v>
      </c>
      <c r="GLS25" s="60" t="s">
        <v>34</v>
      </c>
      <c r="GLT25" s="60" t="s">
        <v>34</v>
      </c>
      <c r="GLU25" s="60" t="s">
        <v>34</v>
      </c>
      <c r="GLV25" s="60" t="s">
        <v>34</v>
      </c>
      <c r="GLW25" s="60" t="s">
        <v>34</v>
      </c>
      <c r="GLX25" s="60" t="s">
        <v>34</v>
      </c>
      <c r="GLY25" s="60" t="s">
        <v>34</v>
      </c>
      <c r="GLZ25" s="60" t="s">
        <v>34</v>
      </c>
      <c r="GMA25" s="60" t="s">
        <v>34</v>
      </c>
      <c r="GMB25" s="60" t="s">
        <v>34</v>
      </c>
      <c r="GMC25" s="60" t="s">
        <v>34</v>
      </c>
      <c r="GMD25" s="60" t="s">
        <v>34</v>
      </c>
      <c r="GME25" s="60" t="s">
        <v>34</v>
      </c>
      <c r="GMF25" s="60" t="s">
        <v>34</v>
      </c>
      <c r="GMG25" s="60" t="s">
        <v>34</v>
      </c>
      <c r="GMH25" s="60" t="s">
        <v>34</v>
      </c>
      <c r="GMI25" s="60" t="s">
        <v>34</v>
      </c>
      <c r="GMJ25" s="60" t="s">
        <v>34</v>
      </c>
      <c r="GMK25" s="60" t="s">
        <v>34</v>
      </c>
      <c r="GML25" s="60" t="s">
        <v>34</v>
      </c>
      <c r="GMM25" s="60" t="s">
        <v>34</v>
      </c>
      <c r="GMN25" s="60" t="s">
        <v>34</v>
      </c>
      <c r="GMO25" s="60" t="s">
        <v>34</v>
      </c>
      <c r="GMP25" s="60" t="s">
        <v>34</v>
      </c>
      <c r="GMQ25" s="60" t="s">
        <v>34</v>
      </c>
      <c r="GMR25" s="60" t="s">
        <v>34</v>
      </c>
      <c r="GMS25" s="60" t="s">
        <v>34</v>
      </c>
      <c r="GMT25" s="60" t="s">
        <v>34</v>
      </c>
      <c r="GMU25" s="60" t="s">
        <v>34</v>
      </c>
      <c r="GMV25" s="60" t="s">
        <v>34</v>
      </c>
      <c r="GMW25" s="60" t="s">
        <v>34</v>
      </c>
      <c r="GMX25" s="60" t="s">
        <v>34</v>
      </c>
      <c r="GMY25" s="60" t="s">
        <v>34</v>
      </c>
      <c r="GMZ25" s="60" t="s">
        <v>34</v>
      </c>
      <c r="GNA25" s="60" t="s">
        <v>34</v>
      </c>
      <c r="GNB25" s="60" t="s">
        <v>34</v>
      </c>
      <c r="GNC25" s="60" t="s">
        <v>34</v>
      </c>
      <c r="GND25" s="60" t="s">
        <v>34</v>
      </c>
      <c r="GNE25" s="60" t="s">
        <v>34</v>
      </c>
      <c r="GNF25" s="60" t="s">
        <v>34</v>
      </c>
      <c r="GNG25" s="60" t="s">
        <v>34</v>
      </c>
      <c r="GNH25" s="60" t="s">
        <v>34</v>
      </c>
      <c r="GNI25" s="60" t="s">
        <v>34</v>
      </c>
      <c r="GNJ25" s="60" t="s">
        <v>34</v>
      </c>
      <c r="GNK25" s="60" t="s">
        <v>34</v>
      </c>
      <c r="GNL25" s="60" t="s">
        <v>34</v>
      </c>
      <c r="GNM25" s="60" t="s">
        <v>34</v>
      </c>
      <c r="GNN25" s="60" t="s">
        <v>34</v>
      </c>
      <c r="GNO25" s="60" t="s">
        <v>34</v>
      </c>
      <c r="GNP25" s="60" t="s">
        <v>34</v>
      </c>
      <c r="GNQ25" s="60" t="s">
        <v>34</v>
      </c>
      <c r="GNR25" s="60" t="s">
        <v>34</v>
      </c>
      <c r="GNS25" s="60" t="s">
        <v>34</v>
      </c>
      <c r="GNT25" s="60" t="s">
        <v>34</v>
      </c>
      <c r="GNU25" s="60" t="s">
        <v>34</v>
      </c>
      <c r="GNV25" s="60" t="s">
        <v>34</v>
      </c>
      <c r="GNW25" s="60" t="s">
        <v>34</v>
      </c>
      <c r="GNX25" s="60" t="s">
        <v>34</v>
      </c>
      <c r="GNY25" s="60" t="s">
        <v>34</v>
      </c>
      <c r="GNZ25" s="60" t="s">
        <v>34</v>
      </c>
      <c r="GOA25" s="60" t="s">
        <v>34</v>
      </c>
      <c r="GOB25" s="60" t="s">
        <v>34</v>
      </c>
      <c r="GOC25" s="60" t="s">
        <v>34</v>
      </c>
      <c r="GOD25" s="60" t="s">
        <v>34</v>
      </c>
      <c r="GOE25" s="60" t="s">
        <v>34</v>
      </c>
      <c r="GOF25" s="60" t="s">
        <v>34</v>
      </c>
      <c r="GOG25" s="60" t="s">
        <v>34</v>
      </c>
      <c r="GOH25" s="60" t="s">
        <v>34</v>
      </c>
      <c r="GOI25" s="60" t="s">
        <v>34</v>
      </c>
      <c r="GOJ25" s="60" t="s">
        <v>34</v>
      </c>
      <c r="GOK25" s="60" t="s">
        <v>34</v>
      </c>
      <c r="GOL25" s="60" t="s">
        <v>34</v>
      </c>
      <c r="GOM25" s="60" t="s">
        <v>34</v>
      </c>
      <c r="GON25" s="60" t="s">
        <v>34</v>
      </c>
      <c r="GOO25" s="60" t="s">
        <v>34</v>
      </c>
      <c r="GOP25" s="60" t="s">
        <v>34</v>
      </c>
      <c r="GOQ25" s="60" t="s">
        <v>34</v>
      </c>
      <c r="GOR25" s="60" t="s">
        <v>34</v>
      </c>
      <c r="GOS25" s="60" t="s">
        <v>34</v>
      </c>
      <c r="GOT25" s="60" t="s">
        <v>34</v>
      </c>
      <c r="GOU25" s="60" t="s">
        <v>34</v>
      </c>
      <c r="GOV25" s="60" t="s">
        <v>34</v>
      </c>
      <c r="GOW25" s="60" t="s">
        <v>34</v>
      </c>
      <c r="GOX25" s="60" t="s">
        <v>34</v>
      </c>
      <c r="GOY25" s="60" t="s">
        <v>34</v>
      </c>
      <c r="GOZ25" s="60" t="s">
        <v>34</v>
      </c>
      <c r="GPA25" s="60" t="s">
        <v>34</v>
      </c>
      <c r="GPB25" s="60" t="s">
        <v>34</v>
      </c>
      <c r="GPC25" s="60" t="s">
        <v>34</v>
      </c>
      <c r="GPD25" s="60" t="s">
        <v>34</v>
      </c>
      <c r="GPE25" s="60" t="s">
        <v>34</v>
      </c>
      <c r="GPF25" s="60" t="s">
        <v>34</v>
      </c>
      <c r="GPG25" s="60" t="s">
        <v>34</v>
      </c>
      <c r="GPH25" s="60" t="s">
        <v>34</v>
      </c>
      <c r="GPI25" s="60" t="s">
        <v>34</v>
      </c>
      <c r="GPJ25" s="60" t="s">
        <v>34</v>
      </c>
      <c r="GPK25" s="60" t="s">
        <v>34</v>
      </c>
      <c r="GPL25" s="60" t="s">
        <v>34</v>
      </c>
      <c r="GPM25" s="60" t="s">
        <v>34</v>
      </c>
      <c r="GPN25" s="60" t="s">
        <v>34</v>
      </c>
      <c r="GPO25" s="60" t="s">
        <v>34</v>
      </c>
      <c r="GPP25" s="60" t="s">
        <v>34</v>
      </c>
      <c r="GPQ25" s="60" t="s">
        <v>34</v>
      </c>
      <c r="GPR25" s="60" t="s">
        <v>34</v>
      </c>
      <c r="GPS25" s="60" t="s">
        <v>34</v>
      </c>
      <c r="GPT25" s="60" t="s">
        <v>34</v>
      </c>
      <c r="GPU25" s="60" t="s">
        <v>34</v>
      </c>
      <c r="GPV25" s="60" t="s">
        <v>34</v>
      </c>
      <c r="GPW25" s="60" t="s">
        <v>34</v>
      </c>
      <c r="GPX25" s="60" t="s">
        <v>34</v>
      </c>
      <c r="GPY25" s="60" t="s">
        <v>34</v>
      </c>
      <c r="GPZ25" s="60" t="s">
        <v>34</v>
      </c>
      <c r="GQA25" s="60" t="s">
        <v>34</v>
      </c>
      <c r="GQB25" s="60" t="s">
        <v>34</v>
      </c>
      <c r="GQC25" s="60" t="s">
        <v>34</v>
      </c>
      <c r="GQD25" s="60" t="s">
        <v>34</v>
      </c>
      <c r="GQE25" s="60" t="s">
        <v>34</v>
      </c>
      <c r="GQF25" s="60" t="s">
        <v>34</v>
      </c>
      <c r="GQG25" s="60" t="s">
        <v>34</v>
      </c>
      <c r="GQH25" s="60" t="s">
        <v>34</v>
      </c>
      <c r="GQI25" s="60" t="s">
        <v>34</v>
      </c>
      <c r="GQJ25" s="60" t="s">
        <v>34</v>
      </c>
      <c r="GQK25" s="60" t="s">
        <v>34</v>
      </c>
      <c r="GQL25" s="60" t="s">
        <v>34</v>
      </c>
      <c r="GQM25" s="60" t="s">
        <v>34</v>
      </c>
      <c r="GQN25" s="60" t="s">
        <v>34</v>
      </c>
      <c r="GQO25" s="60" t="s">
        <v>34</v>
      </c>
      <c r="GQP25" s="60" t="s">
        <v>34</v>
      </c>
      <c r="GQQ25" s="60" t="s">
        <v>34</v>
      </c>
      <c r="GQR25" s="60" t="s">
        <v>34</v>
      </c>
      <c r="GQS25" s="60" t="s">
        <v>34</v>
      </c>
      <c r="GQT25" s="60" t="s">
        <v>34</v>
      </c>
      <c r="GQU25" s="60" t="s">
        <v>34</v>
      </c>
      <c r="GQV25" s="60" t="s">
        <v>34</v>
      </c>
      <c r="GQW25" s="60" t="s">
        <v>34</v>
      </c>
      <c r="GQX25" s="60" t="s">
        <v>34</v>
      </c>
      <c r="GQY25" s="60" t="s">
        <v>34</v>
      </c>
      <c r="GQZ25" s="60" t="s">
        <v>34</v>
      </c>
      <c r="GRA25" s="60" t="s">
        <v>34</v>
      </c>
      <c r="GRB25" s="60" t="s">
        <v>34</v>
      </c>
      <c r="GRC25" s="60" t="s">
        <v>34</v>
      </c>
      <c r="GRD25" s="60" t="s">
        <v>34</v>
      </c>
      <c r="GRE25" s="60" t="s">
        <v>34</v>
      </c>
      <c r="GRF25" s="60" t="s">
        <v>34</v>
      </c>
      <c r="GRG25" s="60" t="s">
        <v>34</v>
      </c>
      <c r="GRH25" s="60" t="s">
        <v>34</v>
      </c>
      <c r="GRI25" s="60" t="s">
        <v>34</v>
      </c>
      <c r="GRJ25" s="60" t="s">
        <v>34</v>
      </c>
      <c r="GRK25" s="60" t="s">
        <v>34</v>
      </c>
      <c r="GRL25" s="60" t="s">
        <v>34</v>
      </c>
      <c r="GRM25" s="60" t="s">
        <v>34</v>
      </c>
      <c r="GRN25" s="60" t="s">
        <v>34</v>
      </c>
      <c r="GRO25" s="60" t="s">
        <v>34</v>
      </c>
      <c r="GRP25" s="60" t="s">
        <v>34</v>
      </c>
      <c r="GRQ25" s="60" t="s">
        <v>34</v>
      </c>
      <c r="GRR25" s="60" t="s">
        <v>34</v>
      </c>
      <c r="GRS25" s="60" t="s">
        <v>34</v>
      </c>
      <c r="GRT25" s="60" t="s">
        <v>34</v>
      </c>
      <c r="GRU25" s="60" t="s">
        <v>34</v>
      </c>
      <c r="GRV25" s="60" t="s">
        <v>34</v>
      </c>
      <c r="GRW25" s="60" t="s">
        <v>34</v>
      </c>
      <c r="GRX25" s="60" t="s">
        <v>34</v>
      </c>
      <c r="GRY25" s="60" t="s">
        <v>34</v>
      </c>
      <c r="GRZ25" s="60" t="s">
        <v>34</v>
      </c>
      <c r="GSA25" s="60" t="s">
        <v>34</v>
      </c>
      <c r="GSB25" s="60" t="s">
        <v>34</v>
      </c>
      <c r="GSC25" s="60" t="s">
        <v>34</v>
      </c>
      <c r="GSD25" s="60" t="s">
        <v>34</v>
      </c>
      <c r="GSE25" s="60" t="s">
        <v>34</v>
      </c>
      <c r="GSF25" s="60" t="s">
        <v>34</v>
      </c>
      <c r="GSG25" s="60" t="s">
        <v>34</v>
      </c>
      <c r="GSH25" s="60" t="s">
        <v>34</v>
      </c>
      <c r="GSI25" s="60" t="s">
        <v>34</v>
      </c>
      <c r="GSJ25" s="60" t="s">
        <v>34</v>
      </c>
      <c r="GSK25" s="60" t="s">
        <v>34</v>
      </c>
      <c r="GSL25" s="60" t="s">
        <v>34</v>
      </c>
      <c r="GSM25" s="60" t="s">
        <v>34</v>
      </c>
      <c r="GSN25" s="60" t="s">
        <v>34</v>
      </c>
      <c r="GSO25" s="60" t="s">
        <v>34</v>
      </c>
      <c r="GSP25" s="60" t="s">
        <v>34</v>
      </c>
      <c r="GSQ25" s="60" t="s">
        <v>34</v>
      </c>
      <c r="GSR25" s="60" t="s">
        <v>34</v>
      </c>
      <c r="GSS25" s="60" t="s">
        <v>34</v>
      </c>
      <c r="GST25" s="60" t="s">
        <v>34</v>
      </c>
      <c r="GSU25" s="60" t="s">
        <v>34</v>
      </c>
      <c r="GSV25" s="60" t="s">
        <v>34</v>
      </c>
      <c r="GSW25" s="60" t="s">
        <v>34</v>
      </c>
      <c r="GSX25" s="60" t="s">
        <v>34</v>
      </c>
      <c r="GSY25" s="60" t="s">
        <v>34</v>
      </c>
      <c r="GSZ25" s="60" t="s">
        <v>34</v>
      </c>
      <c r="GTA25" s="60" t="s">
        <v>34</v>
      </c>
      <c r="GTB25" s="60" t="s">
        <v>34</v>
      </c>
      <c r="GTC25" s="60" t="s">
        <v>34</v>
      </c>
      <c r="GTD25" s="60" t="s">
        <v>34</v>
      </c>
      <c r="GTE25" s="60" t="s">
        <v>34</v>
      </c>
      <c r="GTF25" s="60" t="s">
        <v>34</v>
      </c>
      <c r="GTG25" s="60" t="s">
        <v>34</v>
      </c>
      <c r="GTH25" s="60" t="s">
        <v>34</v>
      </c>
      <c r="GTI25" s="60" t="s">
        <v>34</v>
      </c>
      <c r="GTJ25" s="60" t="s">
        <v>34</v>
      </c>
      <c r="GTK25" s="60" t="s">
        <v>34</v>
      </c>
      <c r="GTL25" s="60" t="s">
        <v>34</v>
      </c>
      <c r="GTM25" s="60" t="s">
        <v>34</v>
      </c>
      <c r="GTN25" s="60" t="s">
        <v>34</v>
      </c>
      <c r="GTO25" s="60" t="s">
        <v>34</v>
      </c>
      <c r="GTP25" s="60" t="s">
        <v>34</v>
      </c>
      <c r="GTQ25" s="60" t="s">
        <v>34</v>
      </c>
      <c r="GTR25" s="60" t="s">
        <v>34</v>
      </c>
      <c r="GTS25" s="60" t="s">
        <v>34</v>
      </c>
      <c r="GTT25" s="60" t="s">
        <v>34</v>
      </c>
      <c r="GTU25" s="60" t="s">
        <v>34</v>
      </c>
      <c r="GTV25" s="60" t="s">
        <v>34</v>
      </c>
      <c r="GTW25" s="60" t="s">
        <v>34</v>
      </c>
      <c r="GTX25" s="60" t="s">
        <v>34</v>
      </c>
      <c r="GTY25" s="60" t="s">
        <v>34</v>
      </c>
      <c r="GTZ25" s="60" t="s">
        <v>34</v>
      </c>
      <c r="GUA25" s="60" t="s">
        <v>34</v>
      </c>
      <c r="GUB25" s="60" t="s">
        <v>34</v>
      </c>
      <c r="GUC25" s="60" t="s">
        <v>34</v>
      </c>
      <c r="GUD25" s="60" t="s">
        <v>34</v>
      </c>
      <c r="GUE25" s="60" t="s">
        <v>34</v>
      </c>
      <c r="GUF25" s="60" t="s">
        <v>34</v>
      </c>
      <c r="GUG25" s="60" t="s">
        <v>34</v>
      </c>
      <c r="GUH25" s="60" t="s">
        <v>34</v>
      </c>
      <c r="GUI25" s="60" t="s">
        <v>34</v>
      </c>
      <c r="GUJ25" s="60" t="s">
        <v>34</v>
      </c>
      <c r="GUK25" s="60" t="s">
        <v>34</v>
      </c>
      <c r="GUL25" s="60" t="s">
        <v>34</v>
      </c>
      <c r="GUM25" s="60" t="s">
        <v>34</v>
      </c>
      <c r="GUN25" s="60" t="s">
        <v>34</v>
      </c>
      <c r="GUO25" s="60" t="s">
        <v>34</v>
      </c>
      <c r="GUP25" s="60" t="s">
        <v>34</v>
      </c>
      <c r="GUQ25" s="60" t="s">
        <v>34</v>
      </c>
      <c r="GUR25" s="60" t="s">
        <v>34</v>
      </c>
      <c r="GUS25" s="60" t="s">
        <v>34</v>
      </c>
      <c r="GUT25" s="60" t="s">
        <v>34</v>
      </c>
      <c r="GUU25" s="60" t="s">
        <v>34</v>
      </c>
      <c r="GUV25" s="60" t="s">
        <v>34</v>
      </c>
      <c r="GUW25" s="60" t="s">
        <v>34</v>
      </c>
      <c r="GUX25" s="60" t="s">
        <v>34</v>
      </c>
      <c r="GUY25" s="60" t="s">
        <v>34</v>
      </c>
      <c r="GUZ25" s="60" t="s">
        <v>34</v>
      </c>
      <c r="GVA25" s="60" t="s">
        <v>34</v>
      </c>
      <c r="GVB25" s="60" t="s">
        <v>34</v>
      </c>
      <c r="GVC25" s="60" t="s">
        <v>34</v>
      </c>
      <c r="GVD25" s="60" t="s">
        <v>34</v>
      </c>
      <c r="GVE25" s="60" t="s">
        <v>34</v>
      </c>
      <c r="GVF25" s="60" t="s">
        <v>34</v>
      </c>
      <c r="GVG25" s="60" t="s">
        <v>34</v>
      </c>
      <c r="GVH25" s="60" t="s">
        <v>34</v>
      </c>
      <c r="GVI25" s="60" t="s">
        <v>34</v>
      </c>
      <c r="GVJ25" s="60" t="s">
        <v>34</v>
      </c>
      <c r="GVK25" s="60" t="s">
        <v>34</v>
      </c>
      <c r="GVL25" s="60" t="s">
        <v>34</v>
      </c>
      <c r="GVM25" s="60" t="s">
        <v>34</v>
      </c>
      <c r="GVN25" s="60" t="s">
        <v>34</v>
      </c>
      <c r="GVO25" s="60" t="s">
        <v>34</v>
      </c>
      <c r="GVP25" s="60" t="s">
        <v>34</v>
      </c>
      <c r="GVQ25" s="60" t="s">
        <v>34</v>
      </c>
      <c r="GVR25" s="60" t="s">
        <v>34</v>
      </c>
      <c r="GVS25" s="60" t="s">
        <v>34</v>
      </c>
      <c r="GVT25" s="60" t="s">
        <v>34</v>
      </c>
      <c r="GVU25" s="60" t="s">
        <v>34</v>
      </c>
      <c r="GVV25" s="60" t="s">
        <v>34</v>
      </c>
      <c r="GVW25" s="60" t="s">
        <v>34</v>
      </c>
      <c r="GVX25" s="60" t="s">
        <v>34</v>
      </c>
      <c r="GVY25" s="60" t="s">
        <v>34</v>
      </c>
      <c r="GVZ25" s="60" t="s">
        <v>34</v>
      </c>
      <c r="GWA25" s="60" t="s">
        <v>34</v>
      </c>
      <c r="GWB25" s="60" t="s">
        <v>34</v>
      </c>
      <c r="GWC25" s="60" t="s">
        <v>34</v>
      </c>
      <c r="GWD25" s="60" t="s">
        <v>34</v>
      </c>
      <c r="GWE25" s="60" t="s">
        <v>34</v>
      </c>
      <c r="GWF25" s="60" t="s">
        <v>34</v>
      </c>
      <c r="GWG25" s="60" t="s">
        <v>34</v>
      </c>
      <c r="GWH25" s="60" t="s">
        <v>34</v>
      </c>
      <c r="GWI25" s="60" t="s">
        <v>34</v>
      </c>
      <c r="GWJ25" s="60" t="s">
        <v>34</v>
      </c>
      <c r="GWK25" s="60" t="s">
        <v>34</v>
      </c>
      <c r="GWL25" s="60" t="s">
        <v>34</v>
      </c>
      <c r="GWM25" s="60" t="s">
        <v>34</v>
      </c>
      <c r="GWN25" s="60" t="s">
        <v>34</v>
      </c>
      <c r="GWO25" s="60" t="s">
        <v>34</v>
      </c>
      <c r="GWP25" s="60" t="s">
        <v>34</v>
      </c>
      <c r="GWQ25" s="60" t="s">
        <v>34</v>
      </c>
      <c r="GWR25" s="60" t="s">
        <v>34</v>
      </c>
      <c r="GWS25" s="60" t="s">
        <v>34</v>
      </c>
      <c r="GWT25" s="60" t="s">
        <v>34</v>
      </c>
      <c r="GWU25" s="60" t="s">
        <v>34</v>
      </c>
      <c r="GWV25" s="60" t="s">
        <v>34</v>
      </c>
      <c r="GWW25" s="60" t="s">
        <v>34</v>
      </c>
      <c r="GWX25" s="60" t="s">
        <v>34</v>
      </c>
      <c r="GWY25" s="60" t="s">
        <v>34</v>
      </c>
      <c r="GWZ25" s="60" t="s">
        <v>34</v>
      </c>
      <c r="GXA25" s="60" t="s">
        <v>34</v>
      </c>
      <c r="GXB25" s="60" t="s">
        <v>34</v>
      </c>
      <c r="GXC25" s="60" t="s">
        <v>34</v>
      </c>
      <c r="GXD25" s="60" t="s">
        <v>34</v>
      </c>
      <c r="GXE25" s="60" t="s">
        <v>34</v>
      </c>
      <c r="GXF25" s="60" t="s">
        <v>34</v>
      </c>
      <c r="GXG25" s="60" t="s">
        <v>34</v>
      </c>
      <c r="GXH25" s="60" t="s">
        <v>34</v>
      </c>
      <c r="GXI25" s="60" t="s">
        <v>34</v>
      </c>
      <c r="GXJ25" s="60" t="s">
        <v>34</v>
      </c>
      <c r="GXK25" s="60" t="s">
        <v>34</v>
      </c>
      <c r="GXL25" s="60" t="s">
        <v>34</v>
      </c>
      <c r="GXM25" s="60" t="s">
        <v>34</v>
      </c>
      <c r="GXN25" s="60" t="s">
        <v>34</v>
      </c>
      <c r="GXO25" s="60" t="s">
        <v>34</v>
      </c>
      <c r="GXP25" s="60" t="s">
        <v>34</v>
      </c>
      <c r="GXQ25" s="60" t="s">
        <v>34</v>
      </c>
      <c r="GXR25" s="60" t="s">
        <v>34</v>
      </c>
      <c r="GXS25" s="60" t="s">
        <v>34</v>
      </c>
      <c r="GXT25" s="60" t="s">
        <v>34</v>
      </c>
      <c r="GXU25" s="60" t="s">
        <v>34</v>
      </c>
      <c r="GXV25" s="60" t="s">
        <v>34</v>
      </c>
      <c r="GXW25" s="60" t="s">
        <v>34</v>
      </c>
      <c r="GXX25" s="60" t="s">
        <v>34</v>
      </c>
      <c r="GXY25" s="60" t="s">
        <v>34</v>
      </c>
      <c r="GXZ25" s="60" t="s">
        <v>34</v>
      </c>
      <c r="GYA25" s="60" t="s">
        <v>34</v>
      </c>
      <c r="GYB25" s="60" t="s">
        <v>34</v>
      </c>
      <c r="GYC25" s="60" t="s">
        <v>34</v>
      </c>
      <c r="GYD25" s="60" t="s">
        <v>34</v>
      </c>
      <c r="GYE25" s="60" t="s">
        <v>34</v>
      </c>
      <c r="GYF25" s="60" t="s">
        <v>34</v>
      </c>
      <c r="GYG25" s="60" t="s">
        <v>34</v>
      </c>
      <c r="GYH25" s="60" t="s">
        <v>34</v>
      </c>
      <c r="GYI25" s="60" t="s">
        <v>34</v>
      </c>
      <c r="GYJ25" s="60" t="s">
        <v>34</v>
      </c>
      <c r="GYK25" s="60" t="s">
        <v>34</v>
      </c>
      <c r="GYL25" s="60" t="s">
        <v>34</v>
      </c>
      <c r="GYM25" s="60" t="s">
        <v>34</v>
      </c>
      <c r="GYN25" s="60" t="s">
        <v>34</v>
      </c>
      <c r="GYO25" s="60" t="s">
        <v>34</v>
      </c>
      <c r="GYP25" s="60" t="s">
        <v>34</v>
      </c>
      <c r="GYQ25" s="60" t="s">
        <v>34</v>
      </c>
      <c r="GYR25" s="60" t="s">
        <v>34</v>
      </c>
      <c r="GYS25" s="60" t="s">
        <v>34</v>
      </c>
      <c r="GYT25" s="60" t="s">
        <v>34</v>
      </c>
      <c r="GYU25" s="60" t="s">
        <v>34</v>
      </c>
      <c r="GYV25" s="60" t="s">
        <v>34</v>
      </c>
      <c r="GYW25" s="60" t="s">
        <v>34</v>
      </c>
      <c r="GYX25" s="60" t="s">
        <v>34</v>
      </c>
      <c r="GYY25" s="60" t="s">
        <v>34</v>
      </c>
      <c r="GYZ25" s="60" t="s">
        <v>34</v>
      </c>
      <c r="GZA25" s="60" t="s">
        <v>34</v>
      </c>
      <c r="GZB25" s="60" t="s">
        <v>34</v>
      </c>
      <c r="GZC25" s="60" t="s">
        <v>34</v>
      </c>
      <c r="GZD25" s="60" t="s">
        <v>34</v>
      </c>
      <c r="GZE25" s="60" t="s">
        <v>34</v>
      </c>
      <c r="GZF25" s="60" t="s">
        <v>34</v>
      </c>
      <c r="GZG25" s="60" t="s">
        <v>34</v>
      </c>
      <c r="GZH25" s="60" t="s">
        <v>34</v>
      </c>
      <c r="GZI25" s="60" t="s">
        <v>34</v>
      </c>
      <c r="GZJ25" s="60" t="s">
        <v>34</v>
      </c>
      <c r="GZK25" s="60" t="s">
        <v>34</v>
      </c>
      <c r="GZL25" s="60" t="s">
        <v>34</v>
      </c>
      <c r="GZM25" s="60" t="s">
        <v>34</v>
      </c>
      <c r="GZN25" s="60" t="s">
        <v>34</v>
      </c>
      <c r="GZO25" s="60" t="s">
        <v>34</v>
      </c>
      <c r="GZP25" s="60" t="s">
        <v>34</v>
      </c>
      <c r="GZQ25" s="60" t="s">
        <v>34</v>
      </c>
      <c r="GZR25" s="60" t="s">
        <v>34</v>
      </c>
      <c r="GZS25" s="60" t="s">
        <v>34</v>
      </c>
      <c r="GZT25" s="60" t="s">
        <v>34</v>
      </c>
      <c r="GZU25" s="60" t="s">
        <v>34</v>
      </c>
      <c r="GZV25" s="60" t="s">
        <v>34</v>
      </c>
      <c r="GZW25" s="60" t="s">
        <v>34</v>
      </c>
      <c r="GZX25" s="60" t="s">
        <v>34</v>
      </c>
      <c r="GZY25" s="60" t="s">
        <v>34</v>
      </c>
      <c r="GZZ25" s="60" t="s">
        <v>34</v>
      </c>
      <c r="HAA25" s="60" t="s">
        <v>34</v>
      </c>
      <c r="HAB25" s="60" t="s">
        <v>34</v>
      </c>
      <c r="HAC25" s="60" t="s">
        <v>34</v>
      </c>
      <c r="HAD25" s="60" t="s">
        <v>34</v>
      </c>
      <c r="HAE25" s="60" t="s">
        <v>34</v>
      </c>
      <c r="HAF25" s="60" t="s">
        <v>34</v>
      </c>
      <c r="HAG25" s="60" t="s">
        <v>34</v>
      </c>
      <c r="HAH25" s="60" t="s">
        <v>34</v>
      </c>
      <c r="HAI25" s="60" t="s">
        <v>34</v>
      </c>
      <c r="HAJ25" s="60" t="s">
        <v>34</v>
      </c>
      <c r="HAK25" s="60" t="s">
        <v>34</v>
      </c>
      <c r="HAL25" s="60" t="s">
        <v>34</v>
      </c>
      <c r="HAM25" s="60" t="s">
        <v>34</v>
      </c>
      <c r="HAN25" s="60" t="s">
        <v>34</v>
      </c>
      <c r="HAO25" s="60" t="s">
        <v>34</v>
      </c>
      <c r="HAP25" s="60" t="s">
        <v>34</v>
      </c>
      <c r="HAQ25" s="60" t="s">
        <v>34</v>
      </c>
      <c r="HAR25" s="60" t="s">
        <v>34</v>
      </c>
      <c r="HAS25" s="60" t="s">
        <v>34</v>
      </c>
      <c r="HAT25" s="60" t="s">
        <v>34</v>
      </c>
      <c r="HAU25" s="60" t="s">
        <v>34</v>
      </c>
      <c r="HAV25" s="60" t="s">
        <v>34</v>
      </c>
      <c r="HAW25" s="60" t="s">
        <v>34</v>
      </c>
      <c r="HAX25" s="60" t="s">
        <v>34</v>
      </c>
      <c r="HAY25" s="60" t="s">
        <v>34</v>
      </c>
      <c r="HAZ25" s="60" t="s">
        <v>34</v>
      </c>
      <c r="HBA25" s="60" t="s">
        <v>34</v>
      </c>
      <c r="HBB25" s="60" t="s">
        <v>34</v>
      </c>
      <c r="HBC25" s="60" t="s">
        <v>34</v>
      </c>
      <c r="HBD25" s="60" t="s">
        <v>34</v>
      </c>
      <c r="HBE25" s="60" t="s">
        <v>34</v>
      </c>
      <c r="HBF25" s="60" t="s">
        <v>34</v>
      </c>
      <c r="HBG25" s="60" t="s">
        <v>34</v>
      </c>
      <c r="HBH25" s="60" t="s">
        <v>34</v>
      </c>
      <c r="HBI25" s="60" t="s">
        <v>34</v>
      </c>
      <c r="HBJ25" s="60" t="s">
        <v>34</v>
      </c>
      <c r="HBK25" s="60" t="s">
        <v>34</v>
      </c>
      <c r="HBL25" s="60" t="s">
        <v>34</v>
      </c>
      <c r="HBM25" s="60" t="s">
        <v>34</v>
      </c>
      <c r="HBN25" s="60" t="s">
        <v>34</v>
      </c>
      <c r="HBO25" s="60" t="s">
        <v>34</v>
      </c>
      <c r="HBP25" s="60" t="s">
        <v>34</v>
      </c>
      <c r="HBQ25" s="60" t="s">
        <v>34</v>
      </c>
      <c r="HBR25" s="60" t="s">
        <v>34</v>
      </c>
      <c r="HBS25" s="60" t="s">
        <v>34</v>
      </c>
      <c r="HBT25" s="60" t="s">
        <v>34</v>
      </c>
      <c r="HBU25" s="60" t="s">
        <v>34</v>
      </c>
      <c r="HBV25" s="60" t="s">
        <v>34</v>
      </c>
      <c r="HBW25" s="60" t="s">
        <v>34</v>
      </c>
      <c r="HBX25" s="60" t="s">
        <v>34</v>
      </c>
      <c r="HBY25" s="60" t="s">
        <v>34</v>
      </c>
      <c r="HBZ25" s="60" t="s">
        <v>34</v>
      </c>
      <c r="HCA25" s="60" t="s">
        <v>34</v>
      </c>
      <c r="HCB25" s="60" t="s">
        <v>34</v>
      </c>
      <c r="HCC25" s="60" t="s">
        <v>34</v>
      </c>
      <c r="HCD25" s="60" t="s">
        <v>34</v>
      </c>
      <c r="HCE25" s="60" t="s">
        <v>34</v>
      </c>
      <c r="HCF25" s="60" t="s">
        <v>34</v>
      </c>
      <c r="HCG25" s="60" t="s">
        <v>34</v>
      </c>
      <c r="HCH25" s="60" t="s">
        <v>34</v>
      </c>
      <c r="HCI25" s="60" t="s">
        <v>34</v>
      </c>
      <c r="HCJ25" s="60" t="s">
        <v>34</v>
      </c>
      <c r="HCK25" s="60" t="s">
        <v>34</v>
      </c>
      <c r="HCL25" s="60" t="s">
        <v>34</v>
      </c>
      <c r="HCM25" s="60" t="s">
        <v>34</v>
      </c>
      <c r="HCN25" s="60" t="s">
        <v>34</v>
      </c>
      <c r="HCO25" s="60" t="s">
        <v>34</v>
      </c>
      <c r="HCP25" s="60" t="s">
        <v>34</v>
      </c>
      <c r="HCQ25" s="60" t="s">
        <v>34</v>
      </c>
      <c r="HCR25" s="60" t="s">
        <v>34</v>
      </c>
      <c r="HCS25" s="60" t="s">
        <v>34</v>
      </c>
      <c r="HCT25" s="60" t="s">
        <v>34</v>
      </c>
      <c r="HCU25" s="60" t="s">
        <v>34</v>
      </c>
      <c r="HCV25" s="60" t="s">
        <v>34</v>
      </c>
      <c r="HCW25" s="60" t="s">
        <v>34</v>
      </c>
      <c r="HCX25" s="60" t="s">
        <v>34</v>
      </c>
      <c r="HCY25" s="60" t="s">
        <v>34</v>
      </c>
      <c r="HCZ25" s="60" t="s">
        <v>34</v>
      </c>
      <c r="HDA25" s="60" t="s">
        <v>34</v>
      </c>
      <c r="HDB25" s="60" t="s">
        <v>34</v>
      </c>
      <c r="HDC25" s="60" t="s">
        <v>34</v>
      </c>
      <c r="HDD25" s="60" t="s">
        <v>34</v>
      </c>
      <c r="HDE25" s="60" t="s">
        <v>34</v>
      </c>
      <c r="HDF25" s="60" t="s">
        <v>34</v>
      </c>
      <c r="HDG25" s="60" t="s">
        <v>34</v>
      </c>
      <c r="HDH25" s="60" t="s">
        <v>34</v>
      </c>
      <c r="HDI25" s="60" t="s">
        <v>34</v>
      </c>
      <c r="HDJ25" s="60" t="s">
        <v>34</v>
      </c>
      <c r="HDK25" s="60" t="s">
        <v>34</v>
      </c>
      <c r="HDL25" s="60" t="s">
        <v>34</v>
      </c>
      <c r="HDM25" s="60" t="s">
        <v>34</v>
      </c>
      <c r="HDN25" s="60" t="s">
        <v>34</v>
      </c>
      <c r="HDO25" s="60" t="s">
        <v>34</v>
      </c>
      <c r="HDP25" s="60" t="s">
        <v>34</v>
      </c>
      <c r="HDQ25" s="60" t="s">
        <v>34</v>
      </c>
      <c r="HDR25" s="60" t="s">
        <v>34</v>
      </c>
      <c r="HDS25" s="60" t="s">
        <v>34</v>
      </c>
      <c r="HDT25" s="60" t="s">
        <v>34</v>
      </c>
      <c r="HDU25" s="60" t="s">
        <v>34</v>
      </c>
      <c r="HDV25" s="60" t="s">
        <v>34</v>
      </c>
      <c r="HDW25" s="60" t="s">
        <v>34</v>
      </c>
      <c r="HDX25" s="60" t="s">
        <v>34</v>
      </c>
      <c r="HDY25" s="60" t="s">
        <v>34</v>
      </c>
      <c r="HDZ25" s="60" t="s">
        <v>34</v>
      </c>
      <c r="HEA25" s="60" t="s">
        <v>34</v>
      </c>
      <c r="HEB25" s="60" t="s">
        <v>34</v>
      </c>
      <c r="HEC25" s="60" t="s">
        <v>34</v>
      </c>
      <c r="HED25" s="60" t="s">
        <v>34</v>
      </c>
      <c r="HEE25" s="60" t="s">
        <v>34</v>
      </c>
      <c r="HEF25" s="60" t="s">
        <v>34</v>
      </c>
      <c r="HEG25" s="60" t="s">
        <v>34</v>
      </c>
      <c r="HEH25" s="60" t="s">
        <v>34</v>
      </c>
      <c r="HEI25" s="60" t="s">
        <v>34</v>
      </c>
      <c r="HEJ25" s="60" t="s">
        <v>34</v>
      </c>
      <c r="HEK25" s="60" t="s">
        <v>34</v>
      </c>
      <c r="HEL25" s="60" t="s">
        <v>34</v>
      </c>
      <c r="HEM25" s="60" t="s">
        <v>34</v>
      </c>
      <c r="HEN25" s="60" t="s">
        <v>34</v>
      </c>
      <c r="HEO25" s="60" t="s">
        <v>34</v>
      </c>
      <c r="HEP25" s="60" t="s">
        <v>34</v>
      </c>
      <c r="HEQ25" s="60" t="s">
        <v>34</v>
      </c>
      <c r="HER25" s="60" t="s">
        <v>34</v>
      </c>
      <c r="HES25" s="60" t="s">
        <v>34</v>
      </c>
      <c r="HET25" s="60" t="s">
        <v>34</v>
      </c>
      <c r="HEU25" s="60" t="s">
        <v>34</v>
      </c>
      <c r="HEV25" s="60" t="s">
        <v>34</v>
      </c>
      <c r="HEW25" s="60" t="s">
        <v>34</v>
      </c>
      <c r="HEX25" s="60" t="s">
        <v>34</v>
      </c>
      <c r="HEY25" s="60" t="s">
        <v>34</v>
      </c>
      <c r="HEZ25" s="60" t="s">
        <v>34</v>
      </c>
      <c r="HFA25" s="60" t="s">
        <v>34</v>
      </c>
      <c r="HFB25" s="60" t="s">
        <v>34</v>
      </c>
      <c r="HFC25" s="60" t="s">
        <v>34</v>
      </c>
      <c r="HFD25" s="60" t="s">
        <v>34</v>
      </c>
      <c r="HFE25" s="60" t="s">
        <v>34</v>
      </c>
      <c r="HFF25" s="60" t="s">
        <v>34</v>
      </c>
      <c r="HFG25" s="60" t="s">
        <v>34</v>
      </c>
      <c r="HFH25" s="60" t="s">
        <v>34</v>
      </c>
      <c r="HFI25" s="60" t="s">
        <v>34</v>
      </c>
      <c r="HFJ25" s="60" t="s">
        <v>34</v>
      </c>
      <c r="HFK25" s="60" t="s">
        <v>34</v>
      </c>
      <c r="HFL25" s="60" t="s">
        <v>34</v>
      </c>
      <c r="HFM25" s="60" t="s">
        <v>34</v>
      </c>
      <c r="HFN25" s="60" t="s">
        <v>34</v>
      </c>
      <c r="HFO25" s="60" t="s">
        <v>34</v>
      </c>
      <c r="HFP25" s="60" t="s">
        <v>34</v>
      </c>
      <c r="HFQ25" s="60" t="s">
        <v>34</v>
      </c>
      <c r="HFR25" s="60" t="s">
        <v>34</v>
      </c>
      <c r="HFS25" s="60" t="s">
        <v>34</v>
      </c>
      <c r="HFT25" s="60" t="s">
        <v>34</v>
      </c>
      <c r="HFU25" s="60" t="s">
        <v>34</v>
      </c>
      <c r="HFV25" s="60" t="s">
        <v>34</v>
      </c>
      <c r="HFW25" s="60" t="s">
        <v>34</v>
      </c>
      <c r="HFX25" s="60" t="s">
        <v>34</v>
      </c>
      <c r="HFY25" s="60" t="s">
        <v>34</v>
      </c>
      <c r="HFZ25" s="60" t="s">
        <v>34</v>
      </c>
      <c r="HGA25" s="60" t="s">
        <v>34</v>
      </c>
      <c r="HGB25" s="60" t="s">
        <v>34</v>
      </c>
      <c r="HGC25" s="60" t="s">
        <v>34</v>
      </c>
      <c r="HGD25" s="60" t="s">
        <v>34</v>
      </c>
      <c r="HGE25" s="60" t="s">
        <v>34</v>
      </c>
      <c r="HGF25" s="60" t="s">
        <v>34</v>
      </c>
      <c r="HGG25" s="60" t="s">
        <v>34</v>
      </c>
      <c r="HGH25" s="60" t="s">
        <v>34</v>
      </c>
      <c r="HGI25" s="60" t="s">
        <v>34</v>
      </c>
      <c r="HGJ25" s="60" t="s">
        <v>34</v>
      </c>
      <c r="HGK25" s="60" t="s">
        <v>34</v>
      </c>
      <c r="HGL25" s="60" t="s">
        <v>34</v>
      </c>
      <c r="HGM25" s="60" t="s">
        <v>34</v>
      </c>
      <c r="HGN25" s="60" t="s">
        <v>34</v>
      </c>
      <c r="HGO25" s="60" t="s">
        <v>34</v>
      </c>
      <c r="HGP25" s="60" t="s">
        <v>34</v>
      </c>
      <c r="HGQ25" s="60" t="s">
        <v>34</v>
      </c>
      <c r="HGR25" s="60" t="s">
        <v>34</v>
      </c>
      <c r="HGS25" s="60" t="s">
        <v>34</v>
      </c>
      <c r="HGT25" s="60" t="s">
        <v>34</v>
      </c>
      <c r="HGU25" s="60" t="s">
        <v>34</v>
      </c>
      <c r="HGV25" s="60" t="s">
        <v>34</v>
      </c>
      <c r="HGW25" s="60" t="s">
        <v>34</v>
      </c>
      <c r="HGX25" s="60" t="s">
        <v>34</v>
      </c>
      <c r="HGY25" s="60" t="s">
        <v>34</v>
      </c>
      <c r="HGZ25" s="60" t="s">
        <v>34</v>
      </c>
      <c r="HHA25" s="60" t="s">
        <v>34</v>
      </c>
      <c r="HHB25" s="60" t="s">
        <v>34</v>
      </c>
      <c r="HHC25" s="60" t="s">
        <v>34</v>
      </c>
      <c r="HHD25" s="60" t="s">
        <v>34</v>
      </c>
      <c r="HHE25" s="60" t="s">
        <v>34</v>
      </c>
      <c r="HHF25" s="60" t="s">
        <v>34</v>
      </c>
      <c r="HHG25" s="60" t="s">
        <v>34</v>
      </c>
      <c r="HHH25" s="60" t="s">
        <v>34</v>
      </c>
      <c r="HHI25" s="60" t="s">
        <v>34</v>
      </c>
      <c r="HHJ25" s="60" t="s">
        <v>34</v>
      </c>
      <c r="HHK25" s="60" t="s">
        <v>34</v>
      </c>
      <c r="HHL25" s="60" t="s">
        <v>34</v>
      </c>
      <c r="HHM25" s="60" t="s">
        <v>34</v>
      </c>
      <c r="HHN25" s="60" t="s">
        <v>34</v>
      </c>
      <c r="HHO25" s="60" t="s">
        <v>34</v>
      </c>
      <c r="HHP25" s="60" t="s">
        <v>34</v>
      </c>
      <c r="HHQ25" s="60" t="s">
        <v>34</v>
      </c>
      <c r="HHR25" s="60" t="s">
        <v>34</v>
      </c>
      <c r="HHS25" s="60" t="s">
        <v>34</v>
      </c>
      <c r="HHT25" s="60" t="s">
        <v>34</v>
      </c>
      <c r="HHU25" s="60" t="s">
        <v>34</v>
      </c>
      <c r="HHV25" s="60" t="s">
        <v>34</v>
      </c>
      <c r="HHW25" s="60" t="s">
        <v>34</v>
      </c>
      <c r="HHX25" s="60" t="s">
        <v>34</v>
      </c>
      <c r="HHY25" s="60" t="s">
        <v>34</v>
      </c>
      <c r="HHZ25" s="60" t="s">
        <v>34</v>
      </c>
      <c r="HIA25" s="60" t="s">
        <v>34</v>
      </c>
      <c r="HIB25" s="60" t="s">
        <v>34</v>
      </c>
      <c r="HIC25" s="60" t="s">
        <v>34</v>
      </c>
      <c r="HID25" s="60" t="s">
        <v>34</v>
      </c>
      <c r="HIE25" s="60" t="s">
        <v>34</v>
      </c>
      <c r="HIF25" s="60" t="s">
        <v>34</v>
      </c>
      <c r="HIG25" s="60" t="s">
        <v>34</v>
      </c>
      <c r="HIH25" s="60" t="s">
        <v>34</v>
      </c>
      <c r="HII25" s="60" t="s">
        <v>34</v>
      </c>
      <c r="HIJ25" s="60" t="s">
        <v>34</v>
      </c>
      <c r="HIK25" s="60" t="s">
        <v>34</v>
      </c>
      <c r="HIL25" s="60" t="s">
        <v>34</v>
      </c>
      <c r="HIM25" s="60" t="s">
        <v>34</v>
      </c>
      <c r="HIN25" s="60" t="s">
        <v>34</v>
      </c>
      <c r="HIO25" s="60" t="s">
        <v>34</v>
      </c>
      <c r="HIP25" s="60" t="s">
        <v>34</v>
      </c>
      <c r="HIQ25" s="60" t="s">
        <v>34</v>
      </c>
      <c r="HIR25" s="60" t="s">
        <v>34</v>
      </c>
      <c r="HIS25" s="60" t="s">
        <v>34</v>
      </c>
      <c r="HIT25" s="60" t="s">
        <v>34</v>
      </c>
      <c r="HIU25" s="60" t="s">
        <v>34</v>
      </c>
      <c r="HIV25" s="60" t="s">
        <v>34</v>
      </c>
      <c r="HIW25" s="60" t="s">
        <v>34</v>
      </c>
      <c r="HIX25" s="60" t="s">
        <v>34</v>
      </c>
      <c r="HIY25" s="60" t="s">
        <v>34</v>
      </c>
      <c r="HIZ25" s="60" t="s">
        <v>34</v>
      </c>
      <c r="HJA25" s="60" t="s">
        <v>34</v>
      </c>
      <c r="HJB25" s="60" t="s">
        <v>34</v>
      </c>
      <c r="HJC25" s="60" t="s">
        <v>34</v>
      </c>
      <c r="HJD25" s="60" t="s">
        <v>34</v>
      </c>
      <c r="HJE25" s="60" t="s">
        <v>34</v>
      </c>
      <c r="HJF25" s="60" t="s">
        <v>34</v>
      </c>
      <c r="HJG25" s="60" t="s">
        <v>34</v>
      </c>
      <c r="HJH25" s="60" t="s">
        <v>34</v>
      </c>
      <c r="HJI25" s="60" t="s">
        <v>34</v>
      </c>
      <c r="HJJ25" s="60" t="s">
        <v>34</v>
      </c>
      <c r="HJK25" s="60" t="s">
        <v>34</v>
      </c>
      <c r="HJL25" s="60" t="s">
        <v>34</v>
      </c>
      <c r="HJM25" s="60" t="s">
        <v>34</v>
      </c>
      <c r="HJN25" s="60" t="s">
        <v>34</v>
      </c>
      <c r="HJO25" s="60" t="s">
        <v>34</v>
      </c>
      <c r="HJP25" s="60" t="s">
        <v>34</v>
      </c>
      <c r="HJQ25" s="60" t="s">
        <v>34</v>
      </c>
      <c r="HJR25" s="60" t="s">
        <v>34</v>
      </c>
      <c r="HJS25" s="60" t="s">
        <v>34</v>
      </c>
      <c r="HJT25" s="60" t="s">
        <v>34</v>
      </c>
      <c r="HJU25" s="60" t="s">
        <v>34</v>
      </c>
      <c r="HJV25" s="60" t="s">
        <v>34</v>
      </c>
      <c r="HJW25" s="60" t="s">
        <v>34</v>
      </c>
      <c r="HJX25" s="60" t="s">
        <v>34</v>
      </c>
      <c r="HJY25" s="60" t="s">
        <v>34</v>
      </c>
      <c r="HJZ25" s="60" t="s">
        <v>34</v>
      </c>
      <c r="HKA25" s="60" t="s">
        <v>34</v>
      </c>
      <c r="HKB25" s="60" t="s">
        <v>34</v>
      </c>
      <c r="HKC25" s="60" t="s">
        <v>34</v>
      </c>
      <c r="HKD25" s="60" t="s">
        <v>34</v>
      </c>
      <c r="HKE25" s="60" t="s">
        <v>34</v>
      </c>
      <c r="HKF25" s="60" t="s">
        <v>34</v>
      </c>
      <c r="HKG25" s="60" t="s">
        <v>34</v>
      </c>
      <c r="HKH25" s="60" t="s">
        <v>34</v>
      </c>
      <c r="HKI25" s="60" t="s">
        <v>34</v>
      </c>
      <c r="HKJ25" s="60" t="s">
        <v>34</v>
      </c>
      <c r="HKK25" s="60" t="s">
        <v>34</v>
      </c>
      <c r="HKL25" s="60" t="s">
        <v>34</v>
      </c>
      <c r="HKM25" s="60" t="s">
        <v>34</v>
      </c>
      <c r="HKN25" s="60" t="s">
        <v>34</v>
      </c>
      <c r="HKO25" s="60" t="s">
        <v>34</v>
      </c>
      <c r="HKP25" s="60" t="s">
        <v>34</v>
      </c>
      <c r="HKQ25" s="60" t="s">
        <v>34</v>
      </c>
      <c r="HKR25" s="60" t="s">
        <v>34</v>
      </c>
      <c r="HKS25" s="60" t="s">
        <v>34</v>
      </c>
      <c r="HKT25" s="60" t="s">
        <v>34</v>
      </c>
      <c r="HKU25" s="60" t="s">
        <v>34</v>
      </c>
      <c r="HKV25" s="60" t="s">
        <v>34</v>
      </c>
      <c r="HKW25" s="60" t="s">
        <v>34</v>
      </c>
      <c r="HKX25" s="60" t="s">
        <v>34</v>
      </c>
      <c r="HKY25" s="60" t="s">
        <v>34</v>
      </c>
      <c r="HKZ25" s="60" t="s">
        <v>34</v>
      </c>
      <c r="HLA25" s="60" t="s">
        <v>34</v>
      </c>
      <c r="HLB25" s="60" t="s">
        <v>34</v>
      </c>
      <c r="HLC25" s="60" t="s">
        <v>34</v>
      </c>
      <c r="HLD25" s="60" t="s">
        <v>34</v>
      </c>
      <c r="HLE25" s="60" t="s">
        <v>34</v>
      </c>
      <c r="HLF25" s="60" t="s">
        <v>34</v>
      </c>
      <c r="HLG25" s="60" t="s">
        <v>34</v>
      </c>
      <c r="HLH25" s="60" t="s">
        <v>34</v>
      </c>
      <c r="HLI25" s="60" t="s">
        <v>34</v>
      </c>
      <c r="HLJ25" s="60" t="s">
        <v>34</v>
      </c>
      <c r="HLK25" s="60" t="s">
        <v>34</v>
      </c>
      <c r="HLL25" s="60" t="s">
        <v>34</v>
      </c>
      <c r="HLM25" s="60" t="s">
        <v>34</v>
      </c>
      <c r="HLN25" s="60" t="s">
        <v>34</v>
      </c>
      <c r="HLO25" s="60" t="s">
        <v>34</v>
      </c>
      <c r="HLP25" s="60" t="s">
        <v>34</v>
      </c>
      <c r="HLQ25" s="60" t="s">
        <v>34</v>
      </c>
      <c r="HLR25" s="60" t="s">
        <v>34</v>
      </c>
      <c r="HLS25" s="60" t="s">
        <v>34</v>
      </c>
      <c r="HLT25" s="60" t="s">
        <v>34</v>
      </c>
      <c r="HLU25" s="60" t="s">
        <v>34</v>
      </c>
      <c r="HLV25" s="60" t="s">
        <v>34</v>
      </c>
      <c r="HLW25" s="60" t="s">
        <v>34</v>
      </c>
      <c r="HLX25" s="60" t="s">
        <v>34</v>
      </c>
      <c r="HLY25" s="60" t="s">
        <v>34</v>
      </c>
      <c r="HLZ25" s="60" t="s">
        <v>34</v>
      </c>
      <c r="HMA25" s="60" t="s">
        <v>34</v>
      </c>
      <c r="HMB25" s="60" t="s">
        <v>34</v>
      </c>
      <c r="HMC25" s="60" t="s">
        <v>34</v>
      </c>
      <c r="HMD25" s="60" t="s">
        <v>34</v>
      </c>
      <c r="HME25" s="60" t="s">
        <v>34</v>
      </c>
      <c r="HMF25" s="60" t="s">
        <v>34</v>
      </c>
      <c r="HMG25" s="60" t="s">
        <v>34</v>
      </c>
      <c r="HMH25" s="60" t="s">
        <v>34</v>
      </c>
      <c r="HMI25" s="60" t="s">
        <v>34</v>
      </c>
      <c r="HMJ25" s="60" t="s">
        <v>34</v>
      </c>
      <c r="HMK25" s="60" t="s">
        <v>34</v>
      </c>
      <c r="HML25" s="60" t="s">
        <v>34</v>
      </c>
      <c r="HMM25" s="60" t="s">
        <v>34</v>
      </c>
      <c r="HMN25" s="60" t="s">
        <v>34</v>
      </c>
      <c r="HMO25" s="60" t="s">
        <v>34</v>
      </c>
      <c r="HMP25" s="60" t="s">
        <v>34</v>
      </c>
      <c r="HMQ25" s="60" t="s">
        <v>34</v>
      </c>
      <c r="HMR25" s="60" t="s">
        <v>34</v>
      </c>
      <c r="HMS25" s="60" t="s">
        <v>34</v>
      </c>
      <c r="HMT25" s="60" t="s">
        <v>34</v>
      </c>
      <c r="HMU25" s="60" t="s">
        <v>34</v>
      </c>
      <c r="HMV25" s="60" t="s">
        <v>34</v>
      </c>
      <c r="HMW25" s="60" t="s">
        <v>34</v>
      </c>
      <c r="HMX25" s="60" t="s">
        <v>34</v>
      </c>
      <c r="HMY25" s="60" t="s">
        <v>34</v>
      </c>
      <c r="HMZ25" s="60" t="s">
        <v>34</v>
      </c>
      <c r="HNA25" s="60" t="s">
        <v>34</v>
      </c>
      <c r="HNB25" s="60" t="s">
        <v>34</v>
      </c>
      <c r="HNC25" s="60" t="s">
        <v>34</v>
      </c>
      <c r="HND25" s="60" t="s">
        <v>34</v>
      </c>
      <c r="HNE25" s="60" t="s">
        <v>34</v>
      </c>
      <c r="HNF25" s="60" t="s">
        <v>34</v>
      </c>
      <c r="HNG25" s="60" t="s">
        <v>34</v>
      </c>
      <c r="HNH25" s="60" t="s">
        <v>34</v>
      </c>
      <c r="HNI25" s="60" t="s">
        <v>34</v>
      </c>
      <c r="HNJ25" s="60" t="s">
        <v>34</v>
      </c>
      <c r="HNK25" s="60" t="s">
        <v>34</v>
      </c>
      <c r="HNL25" s="60" t="s">
        <v>34</v>
      </c>
      <c r="HNM25" s="60" t="s">
        <v>34</v>
      </c>
      <c r="HNN25" s="60" t="s">
        <v>34</v>
      </c>
      <c r="HNO25" s="60" t="s">
        <v>34</v>
      </c>
      <c r="HNP25" s="60" t="s">
        <v>34</v>
      </c>
      <c r="HNQ25" s="60" t="s">
        <v>34</v>
      </c>
      <c r="HNR25" s="60" t="s">
        <v>34</v>
      </c>
      <c r="HNS25" s="60" t="s">
        <v>34</v>
      </c>
      <c r="HNT25" s="60" t="s">
        <v>34</v>
      </c>
      <c r="HNU25" s="60" t="s">
        <v>34</v>
      </c>
      <c r="HNV25" s="60" t="s">
        <v>34</v>
      </c>
      <c r="HNW25" s="60" t="s">
        <v>34</v>
      </c>
      <c r="HNX25" s="60" t="s">
        <v>34</v>
      </c>
      <c r="HNY25" s="60" t="s">
        <v>34</v>
      </c>
      <c r="HNZ25" s="60" t="s">
        <v>34</v>
      </c>
      <c r="HOA25" s="60" t="s">
        <v>34</v>
      </c>
      <c r="HOB25" s="60" t="s">
        <v>34</v>
      </c>
      <c r="HOC25" s="60" t="s">
        <v>34</v>
      </c>
      <c r="HOD25" s="60" t="s">
        <v>34</v>
      </c>
      <c r="HOE25" s="60" t="s">
        <v>34</v>
      </c>
      <c r="HOF25" s="60" t="s">
        <v>34</v>
      </c>
      <c r="HOG25" s="60" t="s">
        <v>34</v>
      </c>
      <c r="HOH25" s="60" t="s">
        <v>34</v>
      </c>
      <c r="HOI25" s="60" t="s">
        <v>34</v>
      </c>
      <c r="HOJ25" s="60" t="s">
        <v>34</v>
      </c>
      <c r="HOK25" s="60" t="s">
        <v>34</v>
      </c>
      <c r="HOL25" s="60" t="s">
        <v>34</v>
      </c>
      <c r="HOM25" s="60" t="s">
        <v>34</v>
      </c>
      <c r="HON25" s="60" t="s">
        <v>34</v>
      </c>
      <c r="HOO25" s="60" t="s">
        <v>34</v>
      </c>
      <c r="HOP25" s="60" t="s">
        <v>34</v>
      </c>
      <c r="HOQ25" s="60" t="s">
        <v>34</v>
      </c>
      <c r="HOR25" s="60" t="s">
        <v>34</v>
      </c>
      <c r="HOS25" s="60" t="s">
        <v>34</v>
      </c>
      <c r="HOT25" s="60" t="s">
        <v>34</v>
      </c>
      <c r="HOU25" s="60" t="s">
        <v>34</v>
      </c>
      <c r="HOV25" s="60" t="s">
        <v>34</v>
      </c>
      <c r="HOW25" s="60" t="s">
        <v>34</v>
      </c>
      <c r="HOX25" s="60" t="s">
        <v>34</v>
      </c>
      <c r="HOY25" s="60" t="s">
        <v>34</v>
      </c>
      <c r="HOZ25" s="60" t="s">
        <v>34</v>
      </c>
      <c r="HPA25" s="60" t="s">
        <v>34</v>
      </c>
      <c r="HPB25" s="60" t="s">
        <v>34</v>
      </c>
      <c r="HPC25" s="60" t="s">
        <v>34</v>
      </c>
      <c r="HPD25" s="60" t="s">
        <v>34</v>
      </c>
      <c r="HPE25" s="60" t="s">
        <v>34</v>
      </c>
      <c r="HPF25" s="60" t="s">
        <v>34</v>
      </c>
      <c r="HPG25" s="60" t="s">
        <v>34</v>
      </c>
      <c r="HPH25" s="60" t="s">
        <v>34</v>
      </c>
      <c r="HPI25" s="60" t="s">
        <v>34</v>
      </c>
      <c r="HPJ25" s="60" t="s">
        <v>34</v>
      </c>
      <c r="HPK25" s="60" t="s">
        <v>34</v>
      </c>
      <c r="HPL25" s="60" t="s">
        <v>34</v>
      </c>
      <c r="HPM25" s="60" t="s">
        <v>34</v>
      </c>
      <c r="HPN25" s="60" t="s">
        <v>34</v>
      </c>
      <c r="HPO25" s="60" t="s">
        <v>34</v>
      </c>
      <c r="HPP25" s="60" t="s">
        <v>34</v>
      </c>
      <c r="HPQ25" s="60" t="s">
        <v>34</v>
      </c>
      <c r="HPR25" s="60" t="s">
        <v>34</v>
      </c>
      <c r="HPS25" s="60" t="s">
        <v>34</v>
      </c>
      <c r="HPT25" s="60" t="s">
        <v>34</v>
      </c>
      <c r="HPU25" s="60" t="s">
        <v>34</v>
      </c>
      <c r="HPV25" s="60" t="s">
        <v>34</v>
      </c>
      <c r="HPW25" s="60" t="s">
        <v>34</v>
      </c>
      <c r="HPX25" s="60" t="s">
        <v>34</v>
      </c>
      <c r="HPY25" s="60" t="s">
        <v>34</v>
      </c>
      <c r="HPZ25" s="60" t="s">
        <v>34</v>
      </c>
      <c r="HQA25" s="60" t="s">
        <v>34</v>
      </c>
      <c r="HQB25" s="60" t="s">
        <v>34</v>
      </c>
      <c r="HQC25" s="60" t="s">
        <v>34</v>
      </c>
      <c r="HQD25" s="60" t="s">
        <v>34</v>
      </c>
      <c r="HQE25" s="60" t="s">
        <v>34</v>
      </c>
      <c r="HQF25" s="60" t="s">
        <v>34</v>
      </c>
      <c r="HQG25" s="60" t="s">
        <v>34</v>
      </c>
      <c r="HQH25" s="60" t="s">
        <v>34</v>
      </c>
      <c r="HQI25" s="60" t="s">
        <v>34</v>
      </c>
      <c r="HQJ25" s="60" t="s">
        <v>34</v>
      </c>
      <c r="HQK25" s="60" t="s">
        <v>34</v>
      </c>
      <c r="HQL25" s="60" t="s">
        <v>34</v>
      </c>
      <c r="HQM25" s="60" t="s">
        <v>34</v>
      </c>
      <c r="HQN25" s="60" t="s">
        <v>34</v>
      </c>
      <c r="HQO25" s="60" t="s">
        <v>34</v>
      </c>
      <c r="HQP25" s="60" t="s">
        <v>34</v>
      </c>
      <c r="HQQ25" s="60" t="s">
        <v>34</v>
      </c>
      <c r="HQR25" s="60" t="s">
        <v>34</v>
      </c>
      <c r="HQS25" s="60" t="s">
        <v>34</v>
      </c>
      <c r="HQT25" s="60" t="s">
        <v>34</v>
      </c>
      <c r="HQU25" s="60" t="s">
        <v>34</v>
      </c>
      <c r="HQV25" s="60" t="s">
        <v>34</v>
      </c>
      <c r="HQW25" s="60" t="s">
        <v>34</v>
      </c>
      <c r="HQX25" s="60" t="s">
        <v>34</v>
      </c>
      <c r="HQY25" s="60" t="s">
        <v>34</v>
      </c>
      <c r="HQZ25" s="60" t="s">
        <v>34</v>
      </c>
      <c r="HRA25" s="60" t="s">
        <v>34</v>
      </c>
      <c r="HRB25" s="60" t="s">
        <v>34</v>
      </c>
      <c r="HRC25" s="60" t="s">
        <v>34</v>
      </c>
      <c r="HRD25" s="60" t="s">
        <v>34</v>
      </c>
      <c r="HRE25" s="60" t="s">
        <v>34</v>
      </c>
      <c r="HRF25" s="60" t="s">
        <v>34</v>
      </c>
      <c r="HRG25" s="60" t="s">
        <v>34</v>
      </c>
      <c r="HRH25" s="60" t="s">
        <v>34</v>
      </c>
      <c r="HRI25" s="60" t="s">
        <v>34</v>
      </c>
      <c r="HRJ25" s="60" t="s">
        <v>34</v>
      </c>
      <c r="HRK25" s="60" t="s">
        <v>34</v>
      </c>
      <c r="HRL25" s="60" t="s">
        <v>34</v>
      </c>
      <c r="HRM25" s="60" t="s">
        <v>34</v>
      </c>
      <c r="HRN25" s="60" t="s">
        <v>34</v>
      </c>
      <c r="HRO25" s="60" t="s">
        <v>34</v>
      </c>
      <c r="HRP25" s="60" t="s">
        <v>34</v>
      </c>
      <c r="HRQ25" s="60" t="s">
        <v>34</v>
      </c>
      <c r="HRR25" s="60" t="s">
        <v>34</v>
      </c>
      <c r="HRS25" s="60" t="s">
        <v>34</v>
      </c>
      <c r="HRT25" s="60" t="s">
        <v>34</v>
      </c>
      <c r="HRU25" s="60" t="s">
        <v>34</v>
      </c>
      <c r="HRV25" s="60" t="s">
        <v>34</v>
      </c>
      <c r="HRW25" s="60" t="s">
        <v>34</v>
      </c>
      <c r="HRX25" s="60" t="s">
        <v>34</v>
      </c>
      <c r="HRY25" s="60" t="s">
        <v>34</v>
      </c>
      <c r="HRZ25" s="60" t="s">
        <v>34</v>
      </c>
      <c r="HSA25" s="60" t="s">
        <v>34</v>
      </c>
      <c r="HSB25" s="60" t="s">
        <v>34</v>
      </c>
      <c r="HSC25" s="60" t="s">
        <v>34</v>
      </c>
      <c r="HSD25" s="60" t="s">
        <v>34</v>
      </c>
      <c r="HSE25" s="60" t="s">
        <v>34</v>
      </c>
      <c r="HSF25" s="60" t="s">
        <v>34</v>
      </c>
      <c r="HSG25" s="60" t="s">
        <v>34</v>
      </c>
      <c r="HSH25" s="60" t="s">
        <v>34</v>
      </c>
      <c r="HSI25" s="60" t="s">
        <v>34</v>
      </c>
      <c r="HSJ25" s="60" t="s">
        <v>34</v>
      </c>
      <c r="HSK25" s="60" t="s">
        <v>34</v>
      </c>
      <c r="HSL25" s="60" t="s">
        <v>34</v>
      </c>
      <c r="HSM25" s="60" t="s">
        <v>34</v>
      </c>
      <c r="HSN25" s="60" t="s">
        <v>34</v>
      </c>
      <c r="HSO25" s="60" t="s">
        <v>34</v>
      </c>
      <c r="HSP25" s="60" t="s">
        <v>34</v>
      </c>
      <c r="HSQ25" s="60" t="s">
        <v>34</v>
      </c>
      <c r="HSR25" s="60" t="s">
        <v>34</v>
      </c>
      <c r="HSS25" s="60" t="s">
        <v>34</v>
      </c>
      <c r="HST25" s="60" t="s">
        <v>34</v>
      </c>
      <c r="HSU25" s="60" t="s">
        <v>34</v>
      </c>
      <c r="HSV25" s="60" t="s">
        <v>34</v>
      </c>
      <c r="HSW25" s="60" t="s">
        <v>34</v>
      </c>
      <c r="HSX25" s="60" t="s">
        <v>34</v>
      </c>
      <c r="HSY25" s="60" t="s">
        <v>34</v>
      </c>
      <c r="HSZ25" s="60" t="s">
        <v>34</v>
      </c>
      <c r="HTA25" s="60" t="s">
        <v>34</v>
      </c>
      <c r="HTB25" s="60" t="s">
        <v>34</v>
      </c>
      <c r="HTC25" s="60" t="s">
        <v>34</v>
      </c>
      <c r="HTD25" s="60" t="s">
        <v>34</v>
      </c>
      <c r="HTE25" s="60" t="s">
        <v>34</v>
      </c>
      <c r="HTF25" s="60" t="s">
        <v>34</v>
      </c>
      <c r="HTG25" s="60" t="s">
        <v>34</v>
      </c>
      <c r="HTH25" s="60" t="s">
        <v>34</v>
      </c>
      <c r="HTI25" s="60" t="s">
        <v>34</v>
      </c>
      <c r="HTJ25" s="60" t="s">
        <v>34</v>
      </c>
      <c r="HTK25" s="60" t="s">
        <v>34</v>
      </c>
      <c r="HTL25" s="60" t="s">
        <v>34</v>
      </c>
      <c r="HTM25" s="60" t="s">
        <v>34</v>
      </c>
      <c r="HTN25" s="60" t="s">
        <v>34</v>
      </c>
      <c r="HTO25" s="60" t="s">
        <v>34</v>
      </c>
      <c r="HTP25" s="60" t="s">
        <v>34</v>
      </c>
      <c r="HTQ25" s="60" t="s">
        <v>34</v>
      </c>
      <c r="HTR25" s="60" t="s">
        <v>34</v>
      </c>
      <c r="HTS25" s="60" t="s">
        <v>34</v>
      </c>
      <c r="HTT25" s="60" t="s">
        <v>34</v>
      </c>
      <c r="HTU25" s="60" t="s">
        <v>34</v>
      </c>
      <c r="HTV25" s="60" t="s">
        <v>34</v>
      </c>
      <c r="HTW25" s="60" t="s">
        <v>34</v>
      </c>
      <c r="HTX25" s="60" t="s">
        <v>34</v>
      </c>
      <c r="HTY25" s="60" t="s">
        <v>34</v>
      </c>
      <c r="HTZ25" s="60" t="s">
        <v>34</v>
      </c>
      <c r="HUA25" s="60" t="s">
        <v>34</v>
      </c>
      <c r="HUB25" s="60" t="s">
        <v>34</v>
      </c>
      <c r="HUC25" s="60" t="s">
        <v>34</v>
      </c>
      <c r="HUD25" s="60" t="s">
        <v>34</v>
      </c>
      <c r="HUE25" s="60" t="s">
        <v>34</v>
      </c>
      <c r="HUF25" s="60" t="s">
        <v>34</v>
      </c>
      <c r="HUG25" s="60" t="s">
        <v>34</v>
      </c>
      <c r="HUH25" s="60" t="s">
        <v>34</v>
      </c>
      <c r="HUI25" s="60" t="s">
        <v>34</v>
      </c>
      <c r="HUJ25" s="60" t="s">
        <v>34</v>
      </c>
      <c r="HUK25" s="60" t="s">
        <v>34</v>
      </c>
      <c r="HUL25" s="60" t="s">
        <v>34</v>
      </c>
      <c r="HUM25" s="60" t="s">
        <v>34</v>
      </c>
      <c r="HUN25" s="60" t="s">
        <v>34</v>
      </c>
      <c r="HUO25" s="60" t="s">
        <v>34</v>
      </c>
      <c r="HUP25" s="60" t="s">
        <v>34</v>
      </c>
      <c r="HUQ25" s="60" t="s">
        <v>34</v>
      </c>
      <c r="HUR25" s="60" t="s">
        <v>34</v>
      </c>
      <c r="HUS25" s="60" t="s">
        <v>34</v>
      </c>
      <c r="HUT25" s="60" t="s">
        <v>34</v>
      </c>
      <c r="HUU25" s="60" t="s">
        <v>34</v>
      </c>
      <c r="HUV25" s="60" t="s">
        <v>34</v>
      </c>
      <c r="HUW25" s="60" t="s">
        <v>34</v>
      </c>
      <c r="HUX25" s="60" t="s">
        <v>34</v>
      </c>
      <c r="HUY25" s="60" t="s">
        <v>34</v>
      </c>
      <c r="HUZ25" s="60" t="s">
        <v>34</v>
      </c>
      <c r="HVA25" s="60" t="s">
        <v>34</v>
      </c>
      <c r="HVB25" s="60" t="s">
        <v>34</v>
      </c>
      <c r="HVC25" s="60" t="s">
        <v>34</v>
      </c>
      <c r="HVD25" s="60" t="s">
        <v>34</v>
      </c>
      <c r="HVE25" s="60" t="s">
        <v>34</v>
      </c>
      <c r="HVF25" s="60" t="s">
        <v>34</v>
      </c>
      <c r="HVG25" s="60" t="s">
        <v>34</v>
      </c>
      <c r="HVH25" s="60" t="s">
        <v>34</v>
      </c>
      <c r="HVI25" s="60" t="s">
        <v>34</v>
      </c>
      <c r="HVJ25" s="60" t="s">
        <v>34</v>
      </c>
      <c r="HVK25" s="60" t="s">
        <v>34</v>
      </c>
      <c r="HVL25" s="60" t="s">
        <v>34</v>
      </c>
      <c r="HVM25" s="60" t="s">
        <v>34</v>
      </c>
      <c r="HVN25" s="60" t="s">
        <v>34</v>
      </c>
      <c r="HVO25" s="60" t="s">
        <v>34</v>
      </c>
      <c r="HVP25" s="60" t="s">
        <v>34</v>
      </c>
      <c r="HVQ25" s="60" t="s">
        <v>34</v>
      </c>
      <c r="HVR25" s="60" t="s">
        <v>34</v>
      </c>
      <c r="HVS25" s="60" t="s">
        <v>34</v>
      </c>
      <c r="HVT25" s="60" t="s">
        <v>34</v>
      </c>
      <c r="HVU25" s="60" t="s">
        <v>34</v>
      </c>
      <c r="HVV25" s="60" t="s">
        <v>34</v>
      </c>
      <c r="HVW25" s="60" t="s">
        <v>34</v>
      </c>
      <c r="HVX25" s="60" t="s">
        <v>34</v>
      </c>
      <c r="HVY25" s="60" t="s">
        <v>34</v>
      </c>
      <c r="HVZ25" s="60" t="s">
        <v>34</v>
      </c>
      <c r="HWA25" s="60" t="s">
        <v>34</v>
      </c>
      <c r="HWB25" s="60" t="s">
        <v>34</v>
      </c>
      <c r="HWC25" s="60" t="s">
        <v>34</v>
      </c>
      <c r="HWD25" s="60" t="s">
        <v>34</v>
      </c>
      <c r="HWE25" s="60" t="s">
        <v>34</v>
      </c>
      <c r="HWF25" s="60" t="s">
        <v>34</v>
      </c>
      <c r="HWG25" s="60" t="s">
        <v>34</v>
      </c>
      <c r="HWH25" s="60" t="s">
        <v>34</v>
      </c>
      <c r="HWI25" s="60" t="s">
        <v>34</v>
      </c>
      <c r="HWJ25" s="60" t="s">
        <v>34</v>
      </c>
      <c r="HWK25" s="60" t="s">
        <v>34</v>
      </c>
      <c r="HWL25" s="60" t="s">
        <v>34</v>
      </c>
      <c r="HWM25" s="60" t="s">
        <v>34</v>
      </c>
      <c r="HWN25" s="60" t="s">
        <v>34</v>
      </c>
      <c r="HWO25" s="60" t="s">
        <v>34</v>
      </c>
      <c r="HWP25" s="60" t="s">
        <v>34</v>
      </c>
      <c r="HWQ25" s="60" t="s">
        <v>34</v>
      </c>
      <c r="HWR25" s="60" t="s">
        <v>34</v>
      </c>
      <c r="HWS25" s="60" t="s">
        <v>34</v>
      </c>
      <c r="HWT25" s="60" t="s">
        <v>34</v>
      </c>
      <c r="HWU25" s="60" t="s">
        <v>34</v>
      </c>
      <c r="HWV25" s="60" t="s">
        <v>34</v>
      </c>
      <c r="HWW25" s="60" t="s">
        <v>34</v>
      </c>
      <c r="HWX25" s="60" t="s">
        <v>34</v>
      </c>
      <c r="HWY25" s="60" t="s">
        <v>34</v>
      </c>
      <c r="HWZ25" s="60" t="s">
        <v>34</v>
      </c>
      <c r="HXA25" s="60" t="s">
        <v>34</v>
      </c>
      <c r="HXB25" s="60" t="s">
        <v>34</v>
      </c>
      <c r="HXC25" s="60" t="s">
        <v>34</v>
      </c>
      <c r="HXD25" s="60" t="s">
        <v>34</v>
      </c>
      <c r="HXE25" s="60" t="s">
        <v>34</v>
      </c>
      <c r="HXF25" s="60" t="s">
        <v>34</v>
      </c>
      <c r="HXG25" s="60" t="s">
        <v>34</v>
      </c>
      <c r="HXH25" s="60" t="s">
        <v>34</v>
      </c>
      <c r="HXI25" s="60" t="s">
        <v>34</v>
      </c>
      <c r="HXJ25" s="60" t="s">
        <v>34</v>
      </c>
      <c r="HXK25" s="60" t="s">
        <v>34</v>
      </c>
      <c r="HXL25" s="60" t="s">
        <v>34</v>
      </c>
      <c r="HXM25" s="60" t="s">
        <v>34</v>
      </c>
      <c r="HXN25" s="60" t="s">
        <v>34</v>
      </c>
      <c r="HXO25" s="60" t="s">
        <v>34</v>
      </c>
      <c r="HXP25" s="60" t="s">
        <v>34</v>
      </c>
      <c r="HXQ25" s="60" t="s">
        <v>34</v>
      </c>
      <c r="HXR25" s="60" t="s">
        <v>34</v>
      </c>
      <c r="HXS25" s="60" t="s">
        <v>34</v>
      </c>
      <c r="HXT25" s="60" t="s">
        <v>34</v>
      </c>
      <c r="HXU25" s="60" t="s">
        <v>34</v>
      </c>
      <c r="HXV25" s="60" t="s">
        <v>34</v>
      </c>
      <c r="HXW25" s="60" t="s">
        <v>34</v>
      </c>
      <c r="HXX25" s="60" t="s">
        <v>34</v>
      </c>
      <c r="HXY25" s="60" t="s">
        <v>34</v>
      </c>
      <c r="HXZ25" s="60" t="s">
        <v>34</v>
      </c>
      <c r="HYA25" s="60" t="s">
        <v>34</v>
      </c>
      <c r="HYB25" s="60" t="s">
        <v>34</v>
      </c>
      <c r="HYC25" s="60" t="s">
        <v>34</v>
      </c>
      <c r="HYD25" s="60" t="s">
        <v>34</v>
      </c>
      <c r="HYE25" s="60" t="s">
        <v>34</v>
      </c>
      <c r="HYF25" s="60" t="s">
        <v>34</v>
      </c>
      <c r="HYG25" s="60" t="s">
        <v>34</v>
      </c>
      <c r="HYH25" s="60" t="s">
        <v>34</v>
      </c>
      <c r="HYI25" s="60" t="s">
        <v>34</v>
      </c>
      <c r="HYJ25" s="60" t="s">
        <v>34</v>
      </c>
      <c r="HYK25" s="60" t="s">
        <v>34</v>
      </c>
      <c r="HYL25" s="60" t="s">
        <v>34</v>
      </c>
      <c r="HYM25" s="60" t="s">
        <v>34</v>
      </c>
      <c r="HYN25" s="60" t="s">
        <v>34</v>
      </c>
      <c r="HYO25" s="60" t="s">
        <v>34</v>
      </c>
      <c r="HYP25" s="60" t="s">
        <v>34</v>
      </c>
      <c r="HYQ25" s="60" t="s">
        <v>34</v>
      </c>
      <c r="HYR25" s="60" t="s">
        <v>34</v>
      </c>
      <c r="HYS25" s="60" t="s">
        <v>34</v>
      </c>
      <c r="HYT25" s="60" t="s">
        <v>34</v>
      </c>
      <c r="HYU25" s="60" t="s">
        <v>34</v>
      </c>
      <c r="HYV25" s="60" t="s">
        <v>34</v>
      </c>
      <c r="HYW25" s="60" t="s">
        <v>34</v>
      </c>
      <c r="HYX25" s="60" t="s">
        <v>34</v>
      </c>
      <c r="HYY25" s="60" t="s">
        <v>34</v>
      </c>
      <c r="HYZ25" s="60" t="s">
        <v>34</v>
      </c>
      <c r="HZA25" s="60" t="s">
        <v>34</v>
      </c>
      <c r="HZB25" s="60" t="s">
        <v>34</v>
      </c>
      <c r="HZC25" s="60" t="s">
        <v>34</v>
      </c>
      <c r="HZD25" s="60" t="s">
        <v>34</v>
      </c>
      <c r="HZE25" s="60" t="s">
        <v>34</v>
      </c>
      <c r="HZF25" s="60" t="s">
        <v>34</v>
      </c>
      <c r="HZG25" s="60" t="s">
        <v>34</v>
      </c>
      <c r="HZH25" s="60" t="s">
        <v>34</v>
      </c>
      <c r="HZI25" s="60" t="s">
        <v>34</v>
      </c>
      <c r="HZJ25" s="60" t="s">
        <v>34</v>
      </c>
      <c r="HZK25" s="60" t="s">
        <v>34</v>
      </c>
      <c r="HZL25" s="60" t="s">
        <v>34</v>
      </c>
      <c r="HZM25" s="60" t="s">
        <v>34</v>
      </c>
      <c r="HZN25" s="60" t="s">
        <v>34</v>
      </c>
      <c r="HZO25" s="60" t="s">
        <v>34</v>
      </c>
      <c r="HZP25" s="60" t="s">
        <v>34</v>
      </c>
      <c r="HZQ25" s="60" t="s">
        <v>34</v>
      </c>
      <c r="HZR25" s="60" t="s">
        <v>34</v>
      </c>
      <c r="HZS25" s="60" t="s">
        <v>34</v>
      </c>
      <c r="HZT25" s="60" t="s">
        <v>34</v>
      </c>
      <c r="HZU25" s="60" t="s">
        <v>34</v>
      </c>
      <c r="HZV25" s="60" t="s">
        <v>34</v>
      </c>
      <c r="HZW25" s="60" t="s">
        <v>34</v>
      </c>
      <c r="HZX25" s="60" t="s">
        <v>34</v>
      </c>
      <c r="HZY25" s="60" t="s">
        <v>34</v>
      </c>
      <c r="HZZ25" s="60" t="s">
        <v>34</v>
      </c>
      <c r="IAA25" s="60" t="s">
        <v>34</v>
      </c>
      <c r="IAB25" s="60" t="s">
        <v>34</v>
      </c>
      <c r="IAC25" s="60" t="s">
        <v>34</v>
      </c>
      <c r="IAD25" s="60" t="s">
        <v>34</v>
      </c>
      <c r="IAE25" s="60" t="s">
        <v>34</v>
      </c>
      <c r="IAF25" s="60" t="s">
        <v>34</v>
      </c>
      <c r="IAG25" s="60" t="s">
        <v>34</v>
      </c>
      <c r="IAH25" s="60" t="s">
        <v>34</v>
      </c>
      <c r="IAI25" s="60" t="s">
        <v>34</v>
      </c>
      <c r="IAJ25" s="60" t="s">
        <v>34</v>
      </c>
      <c r="IAK25" s="60" t="s">
        <v>34</v>
      </c>
      <c r="IAL25" s="60" t="s">
        <v>34</v>
      </c>
      <c r="IAM25" s="60" t="s">
        <v>34</v>
      </c>
      <c r="IAN25" s="60" t="s">
        <v>34</v>
      </c>
      <c r="IAO25" s="60" t="s">
        <v>34</v>
      </c>
      <c r="IAP25" s="60" t="s">
        <v>34</v>
      </c>
      <c r="IAQ25" s="60" t="s">
        <v>34</v>
      </c>
      <c r="IAR25" s="60" t="s">
        <v>34</v>
      </c>
      <c r="IAS25" s="60" t="s">
        <v>34</v>
      </c>
      <c r="IAT25" s="60" t="s">
        <v>34</v>
      </c>
      <c r="IAU25" s="60" t="s">
        <v>34</v>
      </c>
      <c r="IAV25" s="60" t="s">
        <v>34</v>
      </c>
      <c r="IAW25" s="60" t="s">
        <v>34</v>
      </c>
      <c r="IAX25" s="60" t="s">
        <v>34</v>
      </c>
      <c r="IAY25" s="60" t="s">
        <v>34</v>
      </c>
      <c r="IAZ25" s="60" t="s">
        <v>34</v>
      </c>
      <c r="IBA25" s="60" t="s">
        <v>34</v>
      </c>
      <c r="IBB25" s="60" t="s">
        <v>34</v>
      </c>
      <c r="IBC25" s="60" t="s">
        <v>34</v>
      </c>
      <c r="IBD25" s="60" t="s">
        <v>34</v>
      </c>
      <c r="IBE25" s="60" t="s">
        <v>34</v>
      </c>
      <c r="IBF25" s="60" t="s">
        <v>34</v>
      </c>
      <c r="IBG25" s="60" t="s">
        <v>34</v>
      </c>
      <c r="IBH25" s="60" t="s">
        <v>34</v>
      </c>
      <c r="IBI25" s="60" t="s">
        <v>34</v>
      </c>
      <c r="IBJ25" s="60" t="s">
        <v>34</v>
      </c>
      <c r="IBK25" s="60" t="s">
        <v>34</v>
      </c>
      <c r="IBL25" s="60" t="s">
        <v>34</v>
      </c>
      <c r="IBM25" s="60" t="s">
        <v>34</v>
      </c>
      <c r="IBN25" s="60" t="s">
        <v>34</v>
      </c>
      <c r="IBO25" s="60" t="s">
        <v>34</v>
      </c>
      <c r="IBP25" s="60" t="s">
        <v>34</v>
      </c>
      <c r="IBQ25" s="60" t="s">
        <v>34</v>
      </c>
      <c r="IBR25" s="60" t="s">
        <v>34</v>
      </c>
      <c r="IBS25" s="60" t="s">
        <v>34</v>
      </c>
      <c r="IBT25" s="60" t="s">
        <v>34</v>
      </c>
      <c r="IBU25" s="60" t="s">
        <v>34</v>
      </c>
      <c r="IBV25" s="60" t="s">
        <v>34</v>
      </c>
      <c r="IBW25" s="60" t="s">
        <v>34</v>
      </c>
      <c r="IBX25" s="60" t="s">
        <v>34</v>
      </c>
      <c r="IBY25" s="60" t="s">
        <v>34</v>
      </c>
      <c r="IBZ25" s="60" t="s">
        <v>34</v>
      </c>
      <c r="ICA25" s="60" t="s">
        <v>34</v>
      </c>
      <c r="ICB25" s="60" t="s">
        <v>34</v>
      </c>
      <c r="ICC25" s="60" t="s">
        <v>34</v>
      </c>
      <c r="ICD25" s="60" t="s">
        <v>34</v>
      </c>
      <c r="ICE25" s="60" t="s">
        <v>34</v>
      </c>
      <c r="ICF25" s="60" t="s">
        <v>34</v>
      </c>
      <c r="ICG25" s="60" t="s">
        <v>34</v>
      </c>
      <c r="ICH25" s="60" t="s">
        <v>34</v>
      </c>
      <c r="ICI25" s="60" t="s">
        <v>34</v>
      </c>
      <c r="ICJ25" s="60" t="s">
        <v>34</v>
      </c>
      <c r="ICK25" s="60" t="s">
        <v>34</v>
      </c>
      <c r="ICL25" s="60" t="s">
        <v>34</v>
      </c>
      <c r="ICM25" s="60" t="s">
        <v>34</v>
      </c>
      <c r="ICN25" s="60" t="s">
        <v>34</v>
      </c>
      <c r="ICO25" s="60" t="s">
        <v>34</v>
      </c>
      <c r="ICP25" s="60" t="s">
        <v>34</v>
      </c>
      <c r="ICQ25" s="60" t="s">
        <v>34</v>
      </c>
      <c r="ICR25" s="60" t="s">
        <v>34</v>
      </c>
      <c r="ICS25" s="60" t="s">
        <v>34</v>
      </c>
      <c r="ICT25" s="60" t="s">
        <v>34</v>
      </c>
      <c r="ICU25" s="60" t="s">
        <v>34</v>
      </c>
      <c r="ICV25" s="60" t="s">
        <v>34</v>
      </c>
      <c r="ICW25" s="60" t="s">
        <v>34</v>
      </c>
      <c r="ICX25" s="60" t="s">
        <v>34</v>
      </c>
      <c r="ICY25" s="60" t="s">
        <v>34</v>
      </c>
      <c r="ICZ25" s="60" t="s">
        <v>34</v>
      </c>
      <c r="IDA25" s="60" t="s">
        <v>34</v>
      </c>
      <c r="IDB25" s="60" t="s">
        <v>34</v>
      </c>
      <c r="IDC25" s="60" t="s">
        <v>34</v>
      </c>
      <c r="IDD25" s="60" t="s">
        <v>34</v>
      </c>
      <c r="IDE25" s="60" t="s">
        <v>34</v>
      </c>
      <c r="IDF25" s="60" t="s">
        <v>34</v>
      </c>
      <c r="IDG25" s="60" t="s">
        <v>34</v>
      </c>
      <c r="IDH25" s="60" t="s">
        <v>34</v>
      </c>
      <c r="IDI25" s="60" t="s">
        <v>34</v>
      </c>
      <c r="IDJ25" s="60" t="s">
        <v>34</v>
      </c>
      <c r="IDK25" s="60" t="s">
        <v>34</v>
      </c>
      <c r="IDL25" s="60" t="s">
        <v>34</v>
      </c>
      <c r="IDM25" s="60" t="s">
        <v>34</v>
      </c>
      <c r="IDN25" s="60" t="s">
        <v>34</v>
      </c>
      <c r="IDO25" s="60" t="s">
        <v>34</v>
      </c>
      <c r="IDP25" s="60" t="s">
        <v>34</v>
      </c>
      <c r="IDQ25" s="60" t="s">
        <v>34</v>
      </c>
      <c r="IDR25" s="60" t="s">
        <v>34</v>
      </c>
      <c r="IDS25" s="60" t="s">
        <v>34</v>
      </c>
      <c r="IDT25" s="60" t="s">
        <v>34</v>
      </c>
      <c r="IDU25" s="60" t="s">
        <v>34</v>
      </c>
      <c r="IDV25" s="60" t="s">
        <v>34</v>
      </c>
      <c r="IDW25" s="60" t="s">
        <v>34</v>
      </c>
      <c r="IDX25" s="60" t="s">
        <v>34</v>
      </c>
      <c r="IDY25" s="60" t="s">
        <v>34</v>
      </c>
      <c r="IDZ25" s="60" t="s">
        <v>34</v>
      </c>
      <c r="IEA25" s="60" t="s">
        <v>34</v>
      </c>
      <c r="IEB25" s="60" t="s">
        <v>34</v>
      </c>
      <c r="IEC25" s="60" t="s">
        <v>34</v>
      </c>
      <c r="IED25" s="60" t="s">
        <v>34</v>
      </c>
      <c r="IEE25" s="60" t="s">
        <v>34</v>
      </c>
      <c r="IEF25" s="60" t="s">
        <v>34</v>
      </c>
      <c r="IEG25" s="60" t="s">
        <v>34</v>
      </c>
      <c r="IEH25" s="60" t="s">
        <v>34</v>
      </c>
      <c r="IEI25" s="60" t="s">
        <v>34</v>
      </c>
      <c r="IEJ25" s="60" t="s">
        <v>34</v>
      </c>
      <c r="IEK25" s="60" t="s">
        <v>34</v>
      </c>
      <c r="IEL25" s="60" t="s">
        <v>34</v>
      </c>
      <c r="IEM25" s="60" t="s">
        <v>34</v>
      </c>
      <c r="IEN25" s="60" t="s">
        <v>34</v>
      </c>
      <c r="IEO25" s="60" t="s">
        <v>34</v>
      </c>
      <c r="IEP25" s="60" t="s">
        <v>34</v>
      </c>
      <c r="IEQ25" s="60" t="s">
        <v>34</v>
      </c>
      <c r="IER25" s="60" t="s">
        <v>34</v>
      </c>
      <c r="IES25" s="60" t="s">
        <v>34</v>
      </c>
      <c r="IET25" s="60" t="s">
        <v>34</v>
      </c>
      <c r="IEU25" s="60" t="s">
        <v>34</v>
      </c>
      <c r="IEV25" s="60" t="s">
        <v>34</v>
      </c>
      <c r="IEW25" s="60" t="s">
        <v>34</v>
      </c>
      <c r="IEX25" s="60" t="s">
        <v>34</v>
      </c>
      <c r="IEY25" s="60" t="s">
        <v>34</v>
      </c>
      <c r="IEZ25" s="60" t="s">
        <v>34</v>
      </c>
      <c r="IFA25" s="60" t="s">
        <v>34</v>
      </c>
      <c r="IFB25" s="60" t="s">
        <v>34</v>
      </c>
      <c r="IFC25" s="60" t="s">
        <v>34</v>
      </c>
      <c r="IFD25" s="60" t="s">
        <v>34</v>
      </c>
      <c r="IFE25" s="60" t="s">
        <v>34</v>
      </c>
      <c r="IFF25" s="60" t="s">
        <v>34</v>
      </c>
      <c r="IFG25" s="60" t="s">
        <v>34</v>
      </c>
      <c r="IFH25" s="60" t="s">
        <v>34</v>
      </c>
      <c r="IFI25" s="60" t="s">
        <v>34</v>
      </c>
      <c r="IFJ25" s="60" t="s">
        <v>34</v>
      </c>
      <c r="IFK25" s="60" t="s">
        <v>34</v>
      </c>
      <c r="IFL25" s="60" t="s">
        <v>34</v>
      </c>
      <c r="IFM25" s="60" t="s">
        <v>34</v>
      </c>
      <c r="IFN25" s="60" t="s">
        <v>34</v>
      </c>
      <c r="IFO25" s="60" t="s">
        <v>34</v>
      </c>
      <c r="IFP25" s="60" t="s">
        <v>34</v>
      </c>
      <c r="IFQ25" s="60" t="s">
        <v>34</v>
      </c>
      <c r="IFR25" s="60" t="s">
        <v>34</v>
      </c>
      <c r="IFS25" s="60" t="s">
        <v>34</v>
      </c>
      <c r="IFT25" s="60" t="s">
        <v>34</v>
      </c>
      <c r="IFU25" s="60" t="s">
        <v>34</v>
      </c>
      <c r="IFV25" s="60" t="s">
        <v>34</v>
      </c>
      <c r="IFW25" s="60" t="s">
        <v>34</v>
      </c>
      <c r="IFX25" s="60" t="s">
        <v>34</v>
      </c>
      <c r="IFY25" s="60" t="s">
        <v>34</v>
      </c>
      <c r="IFZ25" s="60" t="s">
        <v>34</v>
      </c>
      <c r="IGA25" s="60" t="s">
        <v>34</v>
      </c>
      <c r="IGB25" s="60" t="s">
        <v>34</v>
      </c>
      <c r="IGC25" s="60" t="s">
        <v>34</v>
      </c>
      <c r="IGD25" s="60" t="s">
        <v>34</v>
      </c>
      <c r="IGE25" s="60" t="s">
        <v>34</v>
      </c>
      <c r="IGF25" s="60" t="s">
        <v>34</v>
      </c>
      <c r="IGG25" s="60" t="s">
        <v>34</v>
      </c>
      <c r="IGH25" s="60" t="s">
        <v>34</v>
      </c>
      <c r="IGI25" s="60" t="s">
        <v>34</v>
      </c>
      <c r="IGJ25" s="60" t="s">
        <v>34</v>
      </c>
      <c r="IGK25" s="60" t="s">
        <v>34</v>
      </c>
      <c r="IGL25" s="60" t="s">
        <v>34</v>
      </c>
      <c r="IGM25" s="60" t="s">
        <v>34</v>
      </c>
      <c r="IGN25" s="60" t="s">
        <v>34</v>
      </c>
      <c r="IGO25" s="60" t="s">
        <v>34</v>
      </c>
      <c r="IGP25" s="60" t="s">
        <v>34</v>
      </c>
      <c r="IGQ25" s="60" t="s">
        <v>34</v>
      </c>
      <c r="IGR25" s="60" t="s">
        <v>34</v>
      </c>
      <c r="IGS25" s="60" t="s">
        <v>34</v>
      </c>
      <c r="IGT25" s="60" t="s">
        <v>34</v>
      </c>
      <c r="IGU25" s="60" t="s">
        <v>34</v>
      </c>
      <c r="IGV25" s="60" t="s">
        <v>34</v>
      </c>
      <c r="IGW25" s="60" t="s">
        <v>34</v>
      </c>
      <c r="IGX25" s="60" t="s">
        <v>34</v>
      </c>
      <c r="IGY25" s="60" t="s">
        <v>34</v>
      </c>
      <c r="IGZ25" s="60" t="s">
        <v>34</v>
      </c>
      <c r="IHA25" s="60" t="s">
        <v>34</v>
      </c>
      <c r="IHB25" s="60" t="s">
        <v>34</v>
      </c>
      <c r="IHC25" s="60" t="s">
        <v>34</v>
      </c>
      <c r="IHD25" s="60" t="s">
        <v>34</v>
      </c>
      <c r="IHE25" s="60" t="s">
        <v>34</v>
      </c>
      <c r="IHF25" s="60" t="s">
        <v>34</v>
      </c>
      <c r="IHG25" s="60" t="s">
        <v>34</v>
      </c>
      <c r="IHH25" s="60" t="s">
        <v>34</v>
      </c>
      <c r="IHI25" s="60" t="s">
        <v>34</v>
      </c>
      <c r="IHJ25" s="60" t="s">
        <v>34</v>
      </c>
      <c r="IHK25" s="60" t="s">
        <v>34</v>
      </c>
      <c r="IHL25" s="60" t="s">
        <v>34</v>
      </c>
      <c r="IHM25" s="60" t="s">
        <v>34</v>
      </c>
      <c r="IHN25" s="60" t="s">
        <v>34</v>
      </c>
      <c r="IHO25" s="60" t="s">
        <v>34</v>
      </c>
      <c r="IHP25" s="60" t="s">
        <v>34</v>
      </c>
      <c r="IHQ25" s="60" t="s">
        <v>34</v>
      </c>
      <c r="IHR25" s="60" t="s">
        <v>34</v>
      </c>
      <c r="IHS25" s="60" t="s">
        <v>34</v>
      </c>
      <c r="IHT25" s="60" t="s">
        <v>34</v>
      </c>
      <c r="IHU25" s="60" t="s">
        <v>34</v>
      </c>
      <c r="IHV25" s="60" t="s">
        <v>34</v>
      </c>
      <c r="IHW25" s="60" t="s">
        <v>34</v>
      </c>
      <c r="IHX25" s="60" t="s">
        <v>34</v>
      </c>
      <c r="IHY25" s="60" t="s">
        <v>34</v>
      </c>
      <c r="IHZ25" s="60" t="s">
        <v>34</v>
      </c>
      <c r="IIA25" s="60" t="s">
        <v>34</v>
      </c>
      <c r="IIB25" s="60" t="s">
        <v>34</v>
      </c>
      <c r="IIC25" s="60" t="s">
        <v>34</v>
      </c>
      <c r="IID25" s="60" t="s">
        <v>34</v>
      </c>
      <c r="IIE25" s="60" t="s">
        <v>34</v>
      </c>
      <c r="IIF25" s="60" t="s">
        <v>34</v>
      </c>
      <c r="IIG25" s="60" t="s">
        <v>34</v>
      </c>
      <c r="IIH25" s="60" t="s">
        <v>34</v>
      </c>
      <c r="III25" s="60" t="s">
        <v>34</v>
      </c>
      <c r="IIJ25" s="60" t="s">
        <v>34</v>
      </c>
      <c r="IIK25" s="60" t="s">
        <v>34</v>
      </c>
      <c r="IIL25" s="60" t="s">
        <v>34</v>
      </c>
      <c r="IIM25" s="60" t="s">
        <v>34</v>
      </c>
      <c r="IIN25" s="60" t="s">
        <v>34</v>
      </c>
      <c r="IIO25" s="60" t="s">
        <v>34</v>
      </c>
      <c r="IIP25" s="60" t="s">
        <v>34</v>
      </c>
      <c r="IIQ25" s="60" t="s">
        <v>34</v>
      </c>
      <c r="IIR25" s="60" t="s">
        <v>34</v>
      </c>
      <c r="IIS25" s="60" t="s">
        <v>34</v>
      </c>
      <c r="IIT25" s="60" t="s">
        <v>34</v>
      </c>
      <c r="IIU25" s="60" t="s">
        <v>34</v>
      </c>
      <c r="IIV25" s="60" t="s">
        <v>34</v>
      </c>
      <c r="IIW25" s="60" t="s">
        <v>34</v>
      </c>
      <c r="IIX25" s="60" t="s">
        <v>34</v>
      </c>
      <c r="IIY25" s="60" t="s">
        <v>34</v>
      </c>
      <c r="IIZ25" s="60" t="s">
        <v>34</v>
      </c>
      <c r="IJA25" s="60" t="s">
        <v>34</v>
      </c>
      <c r="IJB25" s="60" t="s">
        <v>34</v>
      </c>
      <c r="IJC25" s="60" t="s">
        <v>34</v>
      </c>
      <c r="IJD25" s="60" t="s">
        <v>34</v>
      </c>
      <c r="IJE25" s="60" t="s">
        <v>34</v>
      </c>
      <c r="IJF25" s="60" t="s">
        <v>34</v>
      </c>
      <c r="IJG25" s="60" t="s">
        <v>34</v>
      </c>
      <c r="IJH25" s="60" t="s">
        <v>34</v>
      </c>
      <c r="IJI25" s="60" t="s">
        <v>34</v>
      </c>
      <c r="IJJ25" s="60" t="s">
        <v>34</v>
      </c>
      <c r="IJK25" s="60" t="s">
        <v>34</v>
      </c>
      <c r="IJL25" s="60" t="s">
        <v>34</v>
      </c>
      <c r="IJM25" s="60" t="s">
        <v>34</v>
      </c>
      <c r="IJN25" s="60" t="s">
        <v>34</v>
      </c>
      <c r="IJO25" s="60" t="s">
        <v>34</v>
      </c>
      <c r="IJP25" s="60" t="s">
        <v>34</v>
      </c>
      <c r="IJQ25" s="60" t="s">
        <v>34</v>
      </c>
      <c r="IJR25" s="60" t="s">
        <v>34</v>
      </c>
      <c r="IJS25" s="60" t="s">
        <v>34</v>
      </c>
      <c r="IJT25" s="60" t="s">
        <v>34</v>
      </c>
      <c r="IJU25" s="60" t="s">
        <v>34</v>
      </c>
      <c r="IJV25" s="60" t="s">
        <v>34</v>
      </c>
      <c r="IJW25" s="60" t="s">
        <v>34</v>
      </c>
      <c r="IJX25" s="60" t="s">
        <v>34</v>
      </c>
      <c r="IJY25" s="60" t="s">
        <v>34</v>
      </c>
      <c r="IJZ25" s="60" t="s">
        <v>34</v>
      </c>
      <c r="IKA25" s="60" t="s">
        <v>34</v>
      </c>
      <c r="IKB25" s="60" t="s">
        <v>34</v>
      </c>
      <c r="IKC25" s="60" t="s">
        <v>34</v>
      </c>
      <c r="IKD25" s="60" t="s">
        <v>34</v>
      </c>
      <c r="IKE25" s="60" t="s">
        <v>34</v>
      </c>
      <c r="IKF25" s="60" t="s">
        <v>34</v>
      </c>
      <c r="IKG25" s="60" t="s">
        <v>34</v>
      </c>
      <c r="IKH25" s="60" t="s">
        <v>34</v>
      </c>
      <c r="IKI25" s="60" t="s">
        <v>34</v>
      </c>
      <c r="IKJ25" s="60" t="s">
        <v>34</v>
      </c>
      <c r="IKK25" s="60" t="s">
        <v>34</v>
      </c>
      <c r="IKL25" s="60" t="s">
        <v>34</v>
      </c>
      <c r="IKM25" s="60" t="s">
        <v>34</v>
      </c>
      <c r="IKN25" s="60" t="s">
        <v>34</v>
      </c>
      <c r="IKO25" s="60" t="s">
        <v>34</v>
      </c>
      <c r="IKP25" s="60" t="s">
        <v>34</v>
      </c>
      <c r="IKQ25" s="60" t="s">
        <v>34</v>
      </c>
      <c r="IKR25" s="60" t="s">
        <v>34</v>
      </c>
      <c r="IKS25" s="60" t="s">
        <v>34</v>
      </c>
      <c r="IKT25" s="60" t="s">
        <v>34</v>
      </c>
      <c r="IKU25" s="60" t="s">
        <v>34</v>
      </c>
      <c r="IKV25" s="60" t="s">
        <v>34</v>
      </c>
      <c r="IKW25" s="60" t="s">
        <v>34</v>
      </c>
      <c r="IKX25" s="60" t="s">
        <v>34</v>
      </c>
      <c r="IKY25" s="60" t="s">
        <v>34</v>
      </c>
      <c r="IKZ25" s="60" t="s">
        <v>34</v>
      </c>
      <c r="ILA25" s="60" t="s">
        <v>34</v>
      </c>
      <c r="ILB25" s="60" t="s">
        <v>34</v>
      </c>
      <c r="ILC25" s="60" t="s">
        <v>34</v>
      </c>
      <c r="ILD25" s="60" t="s">
        <v>34</v>
      </c>
      <c r="ILE25" s="60" t="s">
        <v>34</v>
      </c>
      <c r="ILF25" s="60" t="s">
        <v>34</v>
      </c>
      <c r="ILG25" s="60" t="s">
        <v>34</v>
      </c>
      <c r="ILH25" s="60" t="s">
        <v>34</v>
      </c>
      <c r="ILI25" s="60" t="s">
        <v>34</v>
      </c>
      <c r="ILJ25" s="60" t="s">
        <v>34</v>
      </c>
      <c r="ILK25" s="60" t="s">
        <v>34</v>
      </c>
      <c r="ILL25" s="60" t="s">
        <v>34</v>
      </c>
      <c r="ILM25" s="60" t="s">
        <v>34</v>
      </c>
      <c r="ILN25" s="60" t="s">
        <v>34</v>
      </c>
      <c r="ILO25" s="60" t="s">
        <v>34</v>
      </c>
      <c r="ILP25" s="60" t="s">
        <v>34</v>
      </c>
      <c r="ILQ25" s="60" t="s">
        <v>34</v>
      </c>
      <c r="ILR25" s="60" t="s">
        <v>34</v>
      </c>
      <c r="ILS25" s="60" t="s">
        <v>34</v>
      </c>
      <c r="ILT25" s="60" t="s">
        <v>34</v>
      </c>
      <c r="ILU25" s="60" t="s">
        <v>34</v>
      </c>
      <c r="ILV25" s="60" t="s">
        <v>34</v>
      </c>
      <c r="ILW25" s="60" t="s">
        <v>34</v>
      </c>
      <c r="ILX25" s="60" t="s">
        <v>34</v>
      </c>
      <c r="ILY25" s="60" t="s">
        <v>34</v>
      </c>
      <c r="ILZ25" s="60" t="s">
        <v>34</v>
      </c>
      <c r="IMA25" s="60" t="s">
        <v>34</v>
      </c>
      <c r="IMB25" s="60" t="s">
        <v>34</v>
      </c>
      <c r="IMC25" s="60" t="s">
        <v>34</v>
      </c>
      <c r="IMD25" s="60" t="s">
        <v>34</v>
      </c>
      <c r="IME25" s="60" t="s">
        <v>34</v>
      </c>
      <c r="IMF25" s="60" t="s">
        <v>34</v>
      </c>
      <c r="IMG25" s="60" t="s">
        <v>34</v>
      </c>
      <c r="IMH25" s="60" t="s">
        <v>34</v>
      </c>
      <c r="IMI25" s="60" t="s">
        <v>34</v>
      </c>
      <c r="IMJ25" s="60" t="s">
        <v>34</v>
      </c>
      <c r="IMK25" s="60" t="s">
        <v>34</v>
      </c>
      <c r="IML25" s="60" t="s">
        <v>34</v>
      </c>
      <c r="IMM25" s="60" t="s">
        <v>34</v>
      </c>
      <c r="IMN25" s="60" t="s">
        <v>34</v>
      </c>
      <c r="IMO25" s="60" t="s">
        <v>34</v>
      </c>
      <c r="IMP25" s="60" t="s">
        <v>34</v>
      </c>
      <c r="IMQ25" s="60" t="s">
        <v>34</v>
      </c>
      <c r="IMR25" s="60" t="s">
        <v>34</v>
      </c>
      <c r="IMS25" s="60" t="s">
        <v>34</v>
      </c>
      <c r="IMT25" s="60" t="s">
        <v>34</v>
      </c>
      <c r="IMU25" s="60" t="s">
        <v>34</v>
      </c>
      <c r="IMV25" s="60" t="s">
        <v>34</v>
      </c>
      <c r="IMW25" s="60" t="s">
        <v>34</v>
      </c>
      <c r="IMX25" s="60" t="s">
        <v>34</v>
      </c>
      <c r="IMY25" s="60" t="s">
        <v>34</v>
      </c>
      <c r="IMZ25" s="60" t="s">
        <v>34</v>
      </c>
      <c r="INA25" s="60" t="s">
        <v>34</v>
      </c>
      <c r="INB25" s="60" t="s">
        <v>34</v>
      </c>
      <c r="INC25" s="60" t="s">
        <v>34</v>
      </c>
      <c r="IND25" s="60" t="s">
        <v>34</v>
      </c>
      <c r="INE25" s="60" t="s">
        <v>34</v>
      </c>
      <c r="INF25" s="60" t="s">
        <v>34</v>
      </c>
      <c r="ING25" s="60" t="s">
        <v>34</v>
      </c>
      <c r="INH25" s="60" t="s">
        <v>34</v>
      </c>
      <c r="INI25" s="60" t="s">
        <v>34</v>
      </c>
      <c r="INJ25" s="60" t="s">
        <v>34</v>
      </c>
      <c r="INK25" s="60" t="s">
        <v>34</v>
      </c>
      <c r="INL25" s="60" t="s">
        <v>34</v>
      </c>
      <c r="INM25" s="60" t="s">
        <v>34</v>
      </c>
      <c r="INN25" s="60" t="s">
        <v>34</v>
      </c>
      <c r="INO25" s="60" t="s">
        <v>34</v>
      </c>
      <c r="INP25" s="60" t="s">
        <v>34</v>
      </c>
      <c r="INQ25" s="60" t="s">
        <v>34</v>
      </c>
      <c r="INR25" s="60" t="s">
        <v>34</v>
      </c>
      <c r="INS25" s="60" t="s">
        <v>34</v>
      </c>
      <c r="INT25" s="60" t="s">
        <v>34</v>
      </c>
      <c r="INU25" s="60" t="s">
        <v>34</v>
      </c>
      <c r="INV25" s="60" t="s">
        <v>34</v>
      </c>
      <c r="INW25" s="60" t="s">
        <v>34</v>
      </c>
      <c r="INX25" s="60" t="s">
        <v>34</v>
      </c>
      <c r="INY25" s="60" t="s">
        <v>34</v>
      </c>
      <c r="INZ25" s="60" t="s">
        <v>34</v>
      </c>
      <c r="IOA25" s="60" t="s">
        <v>34</v>
      </c>
      <c r="IOB25" s="60" t="s">
        <v>34</v>
      </c>
      <c r="IOC25" s="60" t="s">
        <v>34</v>
      </c>
      <c r="IOD25" s="60" t="s">
        <v>34</v>
      </c>
      <c r="IOE25" s="60" t="s">
        <v>34</v>
      </c>
      <c r="IOF25" s="60" t="s">
        <v>34</v>
      </c>
      <c r="IOG25" s="60" t="s">
        <v>34</v>
      </c>
      <c r="IOH25" s="60" t="s">
        <v>34</v>
      </c>
      <c r="IOI25" s="60" t="s">
        <v>34</v>
      </c>
      <c r="IOJ25" s="60" t="s">
        <v>34</v>
      </c>
      <c r="IOK25" s="60" t="s">
        <v>34</v>
      </c>
      <c r="IOL25" s="60" t="s">
        <v>34</v>
      </c>
      <c r="IOM25" s="60" t="s">
        <v>34</v>
      </c>
      <c r="ION25" s="60" t="s">
        <v>34</v>
      </c>
      <c r="IOO25" s="60" t="s">
        <v>34</v>
      </c>
      <c r="IOP25" s="60" t="s">
        <v>34</v>
      </c>
      <c r="IOQ25" s="60" t="s">
        <v>34</v>
      </c>
      <c r="IOR25" s="60" t="s">
        <v>34</v>
      </c>
      <c r="IOS25" s="60" t="s">
        <v>34</v>
      </c>
      <c r="IOT25" s="60" t="s">
        <v>34</v>
      </c>
      <c r="IOU25" s="60" t="s">
        <v>34</v>
      </c>
      <c r="IOV25" s="60" t="s">
        <v>34</v>
      </c>
      <c r="IOW25" s="60" t="s">
        <v>34</v>
      </c>
      <c r="IOX25" s="60" t="s">
        <v>34</v>
      </c>
      <c r="IOY25" s="60" t="s">
        <v>34</v>
      </c>
      <c r="IOZ25" s="60" t="s">
        <v>34</v>
      </c>
      <c r="IPA25" s="60" t="s">
        <v>34</v>
      </c>
      <c r="IPB25" s="60" t="s">
        <v>34</v>
      </c>
      <c r="IPC25" s="60" t="s">
        <v>34</v>
      </c>
      <c r="IPD25" s="60" t="s">
        <v>34</v>
      </c>
      <c r="IPE25" s="60" t="s">
        <v>34</v>
      </c>
      <c r="IPF25" s="60" t="s">
        <v>34</v>
      </c>
      <c r="IPG25" s="60" t="s">
        <v>34</v>
      </c>
      <c r="IPH25" s="60" t="s">
        <v>34</v>
      </c>
      <c r="IPI25" s="60" t="s">
        <v>34</v>
      </c>
      <c r="IPJ25" s="60" t="s">
        <v>34</v>
      </c>
      <c r="IPK25" s="60" t="s">
        <v>34</v>
      </c>
      <c r="IPL25" s="60" t="s">
        <v>34</v>
      </c>
      <c r="IPM25" s="60" t="s">
        <v>34</v>
      </c>
      <c r="IPN25" s="60" t="s">
        <v>34</v>
      </c>
      <c r="IPO25" s="60" t="s">
        <v>34</v>
      </c>
      <c r="IPP25" s="60" t="s">
        <v>34</v>
      </c>
      <c r="IPQ25" s="60" t="s">
        <v>34</v>
      </c>
      <c r="IPR25" s="60" t="s">
        <v>34</v>
      </c>
      <c r="IPS25" s="60" t="s">
        <v>34</v>
      </c>
      <c r="IPT25" s="60" t="s">
        <v>34</v>
      </c>
      <c r="IPU25" s="60" t="s">
        <v>34</v>
      </c>
      <c r="IPV25" s="60" t="s">
        <v>34</v>
      </c>
      <c r="IPW25" s="60" t="s">
        <v>34</v>
      </c>
      <c r="IPX25" s="60" t="s">
        <v>34</v>
      </c>
      <c r="IPY25" s="60" t="s">
        <v>34</v>
      </c>
      <c r="IPZ25" s="60" t="s">
        <v>34</v>
      </c>
      <c r="IQA25" s="60" t="s">
        <v>34</v>
      </c>
      <c r="IQB25" s="60" t="s">
        <v>34</v>
      </c>
      <c r="IQC25" s="60" t="s">
        <v>34</v>
      </c>
      <c r="IQD25" s="60" t="s">
        <v>34</v>
      </c>
      <c r="IQE25" s="60" t="s">
        <v>34</v>
      </c>
      <c r="IQF25" s="60" t="s">
        <v>34</v>
      </c>
      <c r="IQG25" s="60" t="s">
        <v>34</v>
      </c>
      <c r="IQH25" s="60" t="s">
        <v>34</v>
      </c>
      <c r="IQI25" s="60" t="s">
        <v>34</v>
      </c>
      <c r="IQJ25" s="60" t="s">
        <v>34</v>
      </c>
      <c r="IQK25" s="60" t="s">
        <v>34</v>
      </c>
      <c r="IQL25" s="60" t="s">
        <v>34</v>
      </c>
      <c r="IQM25" s="60" t="s">
        <v>34</v>
      </c>
      <c r="IQN25" s="60" t="s">
        <v>34</v>
      </c>
      <c r="IQO25" s="60" t="s">
        <v>34</v>
      </c>
      <c r="IQP25" s="60" t="s">
        <v>34</v>
      </c>
      <c r="IQQ25" s="60" t="s">
        <v>34</v>
      </c>
      <c r="IQR25" s="60" t="s">
        <v>34</v>
      </c>
      <c r="IQS25" s="60" t="s">
        <v>34</v>
      </c>
      <c r="IQT25" s="60" t="s">
        <v>34</v>
      </c>
      <c r="IQU25" s="60" t="s">
        <v>34</v>
      </c>
      <c r="IQV25" s="60" t="s">
        <v>34</v>
      </c>
      <c r="IQW25" s="60" t="s">
        <v>34</v>
      </c>
      <c r="IQX25" s="60" t="s">
        <v>34</v>
      </c>
      <c r="IQY25" s="60" t="s">
        <v>34</v>
      </c>
      <c r="IQZ25" s="60" t="s">
        <v>34</v>
      </c>
      <c r="IRA25" s="60" t="s">
        <v>34</v>
      </c>
      <c r="IRB25" s="60" t="s">
        <v>34</v>
      </c>
      <c r="IRC25" s="60" t="s">
        <v>34</v>
      </c>
      <c r="IRD25" s="60" t="s">
        <v>34</v>
      </c>
      <c r="IRE25" s="60" t="s">
        <v>34</v>
      </c>
      <c r="IRF25" s="60" t="s">
        <v>34</v>
      </c>
      <c r="IRG25" s="60" t="s">
        <v>34</v>
      </c>
      <c r="IRH25" s="60" t="s">
        <v>34</v>
      </c>
      <c r="IRI25" s="60" t="s">
        <v>34</v>
      </c>
      <c r="IRJ25" s="60" t="s">
        <v>34</v>
      </c>
      <c r="IRK25" s="60" t="s">
        <v>34</v>
      </c>
      <c r="IRL25" s="60" t="s">
        <v>34</v>
      </c>
      <c r="IRM25" s="60" t="s">
        <v>34</v>
      </c>
      <c r="IRN25" s="60" t="s">
        <v>34</v>
      </c>
      <c r="IRO25" s="60" t="s">
        <v>34</v>
      </c>
      <c r="IRP25" s="60" t="s">
        <v>34</v>
      </c>
      <c r="IRQ25" s="60" t="s">
        <v>34</v>
      </c>
      <c r="IRR25" s="60" t="s">
        <v>34</v>
      </c>
      <c r="IRS25" s="60" t="s">
        <v>34</v>
      </c>
      <c r="IRT25" s="60" t="s">
        <v>34</v>
      </c>
      <c r="IRU25" s="60" t="s">
        <v>34</v>
      </c>
      <c r="IRV25" s="60" t="s">
        <v>34</v>
      </c>
      <c r="IRW25" s="60" t="s">
        <v>34</v>
      </c>
      <c r="IRX25" s="60" t="s">
        <v>34</v>
      </c>
      <c r="IRY25" s="60" t="s">
        <v>34</v>
      </c>
      <c r="IRZ25" s="60" t="s">
        <v>34</v>
      </c>
      <c r="ISA25" s="60" t="s">
        <v>34</v>
      </c>
      <c r="ISB25" s="60" t="s">
        <v>34</v>
      </c>
      <c r="ISC25" s="60" t="s">
        <v>34</v>
      </c>
      <c r="ISD25" s="60" t="s">
        <v>34</v>
      </c>
      <c r="ISE25" s="60" t="s">
        <v>34</v>
      </c>
      <c r="ISF25" s="60" t="s">
        <v>34</v>
      </c>
      <c r="ISG25" s="60" t="s">
        <v>34</v>
      </c>
      <c r="ISH25" s="60" t="s">
        <v>34</v>
      </c>
      <c r="ISI25" s="60" t="s">
        <v>34</v>
      </c>
      <c r="ISJ25" s="60" t="s">
        <v>34</v>
      </c>
      <c r="ISK25" s="60" t="s">
        <v>34</v>
      </c>
      <c r="ISL25" s="60" t="s">
        <v>34</v>
      </c>
      <c r="ISM25" s="60" t="s">
        <v>34</v>
      </c>
      <c r="ISN25" s="60" t="s">
        <v>34</v>
      </c>
      <c r="ISO25" s="60" t="s">
        <v>34</v>
      </c>
      <c r="ISP25" s="60" t="s">
        <v>34</v>
      </c>
      <c r="ISQ25" s="60" t="s">
        <v>34</v>
      </c>
      <c r="ISR25" s="60" t="s">
        <v>34</v>
      </c>
      <c r="ISS25" s="60" t="s">
        <v>34</v>
      </c>
      <c r="IST25" s="60" t="s">
        <v>34</v>
      </c>
      <c r="ISU25" s="60" t="s">
        <v>34</v>
      </c>
      <c r="ISV25" s="60" t="s">
        <v>34</v>
      </c>
      <c r="ISW25" s="60" t="s">
        <v>34</v>
      </c>
      <c r="ISX25" s="60" t="s">
        <v>34</v>
      </c>
      <c r="ISY25" s="60" t="s">
        <v>34</v>
      </c>
      <c r="ISZ25" s="60" t="s">
        <v>34</v>
      </c>
      <c r="ITA25" s="60" t="s">
        <v>34</v>
      </c>
      <c r="ITB25" s="60" t="s">
        <v>34</v>
      </c>
      <c r="ITC25" s="60" t="s">
        <v>34</v>
      </c>
      <c r="ITD25" s="60" t="s">
        <v>34</v>
      </c>
      <c r="ITE25" s="60" t="s">
        <v>34</v>
      </c>
      <c r="ITF25" s="60" t="s">
        <v>34</v>
      </c>
      <c r="ITG25" s="60" t="s">
        <v>34</v>
      </c>
      <c r="ITH25" s="60" t="s">
        <v>34</v>
      </c>
      <c r="ITI25" s="60" t="s">
        <v>34</v>
      </c>
      <c r="ITJ25" s="60" t="s">
        <v>34</v>
      </c>
      <c r="ITK25" s="60" t="s">
        <v>34</v>
      </c>
      <c r="ITL25" s="60" t="s">
        <v>34</v>
      </c>
      <c r="ITM25" s="60" t="s">
        <v>34</v>
      </c>
      <c r="ITN25" s="60" t="s">
        <v>34</v>
      </c>
      <c r="ITO25" s="60" t="s">
        <v>34</v>
      </c>
      <c r="ITP25" s="60" t="s">
        <v>34</v>
      </c>
      <c r="ITQ25" s="60" t="s">
        <v>34</v>
      </c>
      <c r="ITR25" s="60" t="s">
        <v>34</v>
      </c>
      <c r="ITS25" s="60" t="s">
        <v>34</v>
      </c>
      <c r="ITT25" s="60" t="s">
        <v>34</v>
      </c>
      <c r="ITU25" s="60" t="s">
        <v>34</v>
      </c>
      <c r="ITV25" s="60" t="s">
        <v>34</v>
      </c>
      <c r="ITW25" s="60" t="s">
        <v>34</v>
      </c>
      <c r="ITX25" s="60" t="s">
        <v>34</v>
      </c>
      <c r="ITY25" s="60" t="s">
        <v>34</v>
      </c>
      <c r="ITZ25" s="60" t="s">
        <v>34</v>
      </c>
      <c r="IUA25" s="60" t="s">
        <v>34</v>
      </c>
      <c r="IUB25" s="60" t="s">
        <v>34</v>
      </c>
      <c r="IUC25" s="60" t="s">
        <v>34</v>
      </c>
      <c r="IUD25" s="60" t="s">
        <v>34</v>
      </c>
      <c r="IUE25" s="60" t="s">
        <v>34</v>
      </c>
      <c r="IUF25" s="60" t="s">
        <v>34</v>
      </c>
      <c r="IUG25" s="60" t="s">
        <v>34</v>
      </c>
      <c r="IUH25" s="60" t="s">
        <v>34</v>
      </c>
      <c r="IUI25" s="60" t="s">
        <v>34</v>
      </c>
      <c r="IUJ25" s="60" t="s">
        <v>34</v>
      </c>
      <c r="IUK25" s="60" t="s">
        <v>34</v>
      </c>
      <c r="IUL25" s="60" t="s">
        <v>34</v>
      </c>
      <c r="IUM25" s="60" t="s">
        <v>34</v>
      </c>
      <c r="IUN25" s="60" t="s">
        <v>34</v>
      </c>
      <c r="IUO25" s="60" t="s">
        <v>34</v>
      </c>
      <c r="IUP25" s="60" t="s">
        <v>34</v>
      </c>
      <c r="IUQ25" s="60" t="s">
        <v>34</v>
      </c>
      <c r="IUR25" s="60" t="s">
        <v>34</v>
      </c>
      <c r="IUS25" s="60" t="s">
        <v>34</v>
      </c>
      <c r="IUT25" s="60" t="s">
        <v>34</v>
      </c>
      <c r="IUU25" s="60" t="s">
        <v>34</v>
      </c>
      <c r="IUV25" s="60" t="s">
        <v>34</v>
      </c>
      <c r="IUW25" s="60" t="s">
        <v>34</v>
      </c>
      <c r="IUX25" s="60" t="s">
        <v>34</v>
      </c>
      <c r="IUY25" s="60" t="s">
        <v>34</v>
      </c>
      <c r="IUZ25" s="60" t="s">
        <v>34</v>
      </c>
      <c r="IVA25" s="60" t="s">
        <v>34</v>
      </c>
      <c r="IVB25" s="60" t="s">
        <v>34</v>
      </c>
      <c r="IVC25" s="60" t="s">
        <v>34</v>
      </c>
      <c r="IVD25" s="60" t="s">
        <v>34</v>
      </c>
      <c r="IVE25" s="60" t="s">
        <v>34</v>
      </c>
      <c r="IVF25" s="60" t="s">
        <v>34</v>
      </c>
      <c r="IVG25" s="60" t="s">
        <v>34</v>
      </c>
      <c r="IVH25" s="60" t="s">
        <v>34</v>
      </c>
      <c r="IVI25" s="60" t="s">
        <v>34</v>
      </c>
      <c r="IVJ25" s="60" t="s">
        <v>34</v>
      </c>
      <c r="IVK25" s="60" t="s">
        <v>34</v>
      </c>
      <c r="IVL25" s="60" t="s">
        <v>34</v>
      </c>
      <c r="IVM25" s="60" t="s">
        <v>34</v>
      </c>
      <c r="IVN25" s="60" t="s">
        <v>34</v>
      </c>
      <c r="IVO25" s="60" t="s">
        <v>34</v>
      </c>
      <c r="IVP25" s="60" t="s">
        <v>34</v>
      </c>
      <c r="IVQ25" s="60" t="s">
        <v>34</v>
      </c>
      <c r="IVR25" s="60" t="s">
        <v>34</v>
      </c>
      <c r="IVS25" s="60" t="s">
        <v>34</v>
      </c>
      <c r="IVT25" s="60" t="s">
        <v>34</v>
      </c>
      <c r="IVU25" s="60" t="s">
        <v>34</v>
      </c>
      <c r="IVV25" s="60" t="s">
        <v>34</v>
      </c>
      <c r="IVW25" s="60" t="s">
        <v>34</v>
      </c>
      <c r="IVX25" s="60" t="s">
        <v>34</v>
      </c>
      <c r="IVY25" s="60" t="s">
        <v>34</v>
      </c>
      <c r="IVZ25" s="60" t="s">
        <v>34</v>
      </c>
      <c r="IWA25" s="60" t="s">
        <v>34</v>
      </c>
      <c r="IWB25" s="60" t="s">
        <v>34</v>
      </c>
      <c r="IWC25" s="60" t="s">
        <v>34</v>
      </c>
      <c r="IWD25" s="60" t="s">
        <v>34</v>
      </c>
      <c r="IWE25" s="60" t="s">
        <v>34</v>
      </c>
      <c r="IWF25" s="60" t="s">
        <v>34</v>
      </c>
      <c r="IWG25" s="60" t="s">
        <v>34</v>
      </c>
      <c r="IWH25" s="60" t="s">
        <v>34</v>
      </c>
      <c r="IWI25" s="60" t="s">
        <v>34</v>
      </c>
      <c r="IWJ25" s="60" t="s">
        <v>34</v>
      </c>
      <c r="IWK25" s="60" t="s">
        <v>34</v>
      </c>
      <c r="IWL25" s="60" t="s">
        <v>34</v>
      </c>
      <c r="IWM25" s="60" t="s">
        <v>34</v>
      </c>
      <c r="IWN25" s="60" t="s">
        <v>34</v>
      </c>
      <c r="IWO25" s="60" t="s">
        <v>34</v>
      </c>
      <c r="IWP25" s="60" t="s">
        <v>34</v>
      </c>
      <c r="IWQ25" s="60" t="s">
        <v>34</v>
      </c>
      <c r="IWR25" s="60" t="s">
        <v>34</v>
      </c>
      <c r="IWS25" s="60" t="s">
        <v>34</v>
      </c>
      <c r="IWT25" s="60" t="s">
        <v>34</v>
      </c>
      <c r="IWU25" s="60" t="s">
        <v>34</v>
      </c>
      <c r="IWV25" s="60" t="s">
        <v>34</v>
      </c>
      <c r="IWW25" s="60" t="s">
        <v>34</v>
      </c>
      <c r="IWX25" s="60" t="s">
        <v>34</v>
      </c>
      <c r="IWY25" s="60" t="s">
        <v>34</v>
      </c>
      <c r="IWZ25" s="60" t="s">
        <v>34</v>
      </c>
      <c r="IXA25" s="60" t="s">
        <v>34</v>
      </c>
      <c r="IXB25" s="60" t="s">
        <v>34</v>
      </c>
      <c r="IXC25" s="60" t="s">
        <v>34</v>
      </c>
      <c r="IXD25" s="60" t="s">
        <v>34</v>
      </c>
      <c r="IXE25" s="60" t="s">
        <v>34</v>
      </c>
      <c r="IXF25" s="60" t="s">
        <v>34</v>
      </c>
      <c r="IXG25" s="60" t="s">
        <v>34</v>
      </c>
      <c r="IXH25" s="60" t="s">
        <v>34</v>
      </c>
      <c r="IXI25" s="60" t="s">
        <v>34</v>
      </c>
      <c r="IXJ25" s="60" t="s">
        <v>34</v>
      </c>
      <c r="IXK25" s="60" t="s">
        <v>34</v>
      </c>
      <c r="IXL25" s="60" t="s">
        <v>34</v>
      </c>
      <c r="IXM25" s="60" t="s">
        <v>34</v>
      </c>
      <c r="IXN25" s="60" t="s">
        <v>34</v>
      </c>
      <c r="IXO25" s="60" t="s">
        <v>34</v>
      </c>
      <c r="IXP25" s="60" t="s">
        <v>34</v>
      </c>
      <c r="IXQ25" s="60" t="s">
        <v>34</v>
      </c>
      <c r="IXR25" s="60" t="s">
        <v>34</v>
      </c>
      <c r="IXS25" s="60" t="s">
        <v>34</v>
      </c>
      <c r="IXT25" s="60" t="s">
        <v>34</v>
      </c>
      <c r="IXU25" s="60" t="s">
        <v>34</v>
      </c>
      <c r="IXV25" s="60" t="s">
        <v>34</v>
      </c>
      <c r="IXW25" s="60" t="s">
        <v>34</v>
      </c>
      <c r="IXX25" s="60" t="s">
        <v>34</v>
      </c>
      <c r="IXY25" s="60" t="s">
        <v>34</v>
      </c>
      <c r="IXZ25" s="60" t="s">
        <v>34</v>
      </c>
      <c r="IYA25" s="60" t="s">
        <v>34</v>
      </c>
      <c r="IYB25" s="60" t="s">
        <v>34</v>
      </c>
      <c r="IYC25" s="60" t="s">
        <v>34</v>
      </c>
      <c r="IYD25" s="60" t="s">
        <v>34</v>
      </c>
      <c r="IYE25" s="60" t="s">
        <v>34</v>
      </c>
      <c r="IYF25" s="60" t="s">
        <v>34</v>
      </c>
      <c r="IYG25" s="60" t="s">
        <v>34</v>
      </c>
      <c r="IYH25" s="60" t="s">
        <v>34</v>
      </c>
      <c r="IYI25" s="60" t="s">
        <v>34</v>
      </c>
      <c r="IYJ25" s="60" t="s">
        <v>34</v>
      </c>
      <c r="IYK25" s="60" t="s">
        <v>34</v>
      </c>
      <c r="IYL25" s="60" t="s">
        <v>34</v>
      </c>
      <c r="IYM25" s="60" t="s">
        <v>34</v>
      </c>
      <c r="IYN25" s="60" t="s">
        <v>34</v>
      </c>
      <c r="IYO25" s="60" t="s">
        <v>34</v>
      </c>
      <c r="IYP25" s="60" t="s">
        <v>34</v>
      </c>
      <c r="IYQ25" s="60" t="s">
        <v>34</v>
      </c>
      <c r="IYR25" s="60" t="s">
        <v>34</v>
      </c>
      <c r="IYS25" s="60" t="s">
        <v>34</v>
      </c>
      <c r="IYT25" s="60" t="s">
        <v>34</v>
      </c>
      <c r="IYU25" s="60" t="s">
        <v>34</v>
      </c>
      <c r="IYV25" s="60" t="s">
        <v>34</v>
      </c>
      <c r="IYW25" s="60" t="s">
        <v>34</v>
      </c>
      <c r="IYX25" s="60" t="s">
        <v>34</v>
      </c>
      <c r="IYY25" s="60" t="s">
        <v>34</v>
      </c>
      <c r="IYZ25" s="60" t="s">
        <v>34</v>
      </c>
      <c r="IZA25" s="60" t="s">
        <v>34</v>
      </c>
      <c r="IZB25" s="60" t="s">
        <v>34</v>
      </c>
      <c r="IZC25" s="60" t="s">
        <v>34</v>
      </c>
      <c r="IZD25" s="60" t="s">
        <v>34</v>
      </c>
      <c r="IZE25" s="60" t="s">
        <v>34</v>
      </c>
      <c r="IZF25" s="60" t="s">
        <v>34</v>
      </c>
      <c r="IZG25" s="60" t="s">
        <v>34</v>
      </c>
      <c r="IZH25" s="60" t="s">
        <v>34</v>
      </c>
      <c r="IZI25" s="60" t="s">
        <v>34</v>
      </c>
      <c r="IZJ25" s="60" t="s">
        <v>34</v>
      </c>
      <c r="IZK25" s="60" t="s">
        <v>34</v>
      </c>
      <c r="IZL25" s="60" t="s">
        <v>34</v>
      </c>
      <c r="IZM25" s="60" t="s">
        <v>34</v>
      </c>
      <c r="IZN25" s="60" t="s">
        <v>34</v>
      </c>
      <c r="IZO25" s="60" t="s">
        <v>34</v>
      </c>
      <c r="IZP25" s="60" t="s">
        <v>34</v>
      </c>
      <c r="IZQ25" s="60" t="s">
        <v>34</v>
      </c>
      <c r="IZR25" s="60" t="s">
        <v>34</v>
      </c>
      <c r="IZS25" s="60" t="s">
        <v>34</v>
      </c>
      <c r="IZT25" s="60" t="s">
        <v>34</v>
      </c>
      <c r="IZU25" s="60" t="s">
        <v>34</v>
      </c>
      <c r="IZV25" s="60" t="s">
        <v>34</v>
      </c>
      <c r="IZW25" s="60" t="s">
        <v>34</v>
      </c>
      <c r="IZX25" s="60" t="s">
        <v>34</v>
      </c>
      <c r="IZY25" s="60" t="s">
        <v>34</v>
      </c>
      <c r="IZZ25" s="60" t="s">
        <v>34</v>
      </c>
      <c r="JAA25" s="60" t="s">
        <v>34</v>
      </c>
      <c r="JAB25" s="60" t="s">
        <v>34</v>
      </c>
      <c r="JAC25" s="60" t="s">
        <v>34</v>
      </c>
      <c r="JAD25" s="60" t="s">
        <v>34</v>
      </c>
      <c r="JAE25" s="60" t="s">
        <v>34</v>
      </c>
      <c r="JAF25" s="60" t="s">
        <v>34</v>
      </c>
      <c r="JAG25" s="60" t="s">
        <v>34</v>
      </c>
      <c r="JAH25" s="60" t="s">
        <v>34</v>
      </c>
      <c r="JAI25" s="60" t="s">
        <v>34</v>
      </c>
      <c r="JAJ25" s="60" t="s">
        <v>34</v>
      </c>
      <c r="JAK25" s="60" t="s">
        <v>34</v>
      </c>
      <c r="JAL25" s="60" t="s">
        <v>34</v>
      </c>
      <c r="JAM25" s="60" t="s">
        <v>34</v>
      </c>
      <c r="JAN25" s="60" t="s">
        <v>34</v>
      </c>
      <c r="JAO25" s="60" t="s">
        <v>34</v>
      </c>
      <c r="JAP25" s="60" t="s">
        <v>34</v>
      </c>
      <c r="JAQ25" s="60" t="s">
        <v>34</v>
      </c>
      <c r="JAR25" s="60" t="s">
        <v>34</v>
      </c>
      <c r="JAS25" s="60" t="s">
        <v>34</v>
      </c>
      <c r="JAT25" s="60" t="s">
        <v>34</v>
      </c>
      <c r="JAU25" s="60" t="s">
        <v>34</v>
      </c>
      <c r="JAV25" s="60" t="s">
        <v>34</v>
      </c>
      <c r="JAW25" s="60" t="s">
        <v>34</v>
      </c>
      <c r="JAX25" s="60" t="s">
        <v>34</v>
      </c>
      <c r="JAY25" s="60" t="s">
        <v>34</v>
      </c>
      <c r="JAZ25" s="60" t="s">
        <v>34</v>
      </c>
      <c r="JBA25" s="60" t="s">
        <v>34</v>
      </c>
      <c r="JBB25" s="60" t="s">
        <v>34</v>
      </c>
      <c r="JBC25" s="60" t="s">
        <v>34</v>
      </c>
      <c r="JBD25" s="60" t="s">
        <v>34</v>
      </c>
      <c r="JBE25" s="60" t="s">
        <v>34</v>
      </c>
      <c r="JBF25" s="60" t="s">
        <v>34</v>
      </c>
      <c r="JBG25" s="60" t="s">
        <v>34</v>
      </c>
      <c r="JBH25" s="60" t="s">
        <v>34</v>
      </c>
      <c r="JBI25" s="60" t="s">
        <v>34</v>
      </c>
      <c r="JBJ25" s="60" t="s">
        <v>34</v>
      </c>
      <c r="JBK25" s="60" t="s">
        <v>34</v>
      </c>
      <c r="JBL25" s="60" t="s">
        <v>34</v>
      </c>
      <c r="JBM25" s="60" t="s">
        <v>34</v>
      </c>
      <c r="JBN25" s="60" t="s">
        <v>34</v>
      </c>
      <c r="JBO25" s="60" t="s">
        <v>34</v>
      </c>
      <c r="JBP25" s="60" t="s">
        <v>34</v>
      </c>
      <c r="JBQ25" s="60" t="s">
        <v>34</v>
      </c>
      <c r="JBR25" s="60" t="s">
        <v>34</v>
      </c>
      <c r="JBS25" s="60" t="s">
        <v>34</v>
      </c>
      <c r="JBT25" s="60" t="s">
        <v>34</v>
      </c>
      <c r="JBU25" s="60" t="s">
        <v>34</v>
      </c>
      <c r="JBV25" s="60" t="s">
        <v>34</v>
      </c>
      <c r="JBW25" s="60" t="s">
        <v>34</v>
      </c>
      <c r="JBX25" s="60" t="s">
        <v>34</v>
      </c>
      <c r="JBY25" s="60" t="s">
        <v>34</v>
      </c>
      <c r="JBZ25" s="60" t="s">
        <v>34</v>
      </c>
      <c r="JCA25" s="60" t="s">
        <v>34</v>
      </c>
      <c r="JCB25" s="60" t="s">
        <v>34</v>
      </c>
      <c r="JCC25" s="60" t="s">
        <v>34</v>
      </c>
      <c r="JCD25" s="60" t="s">
        <v>34</v>
      </c>
      <c r="JCE25" s="60" t="s">
        <v>34</v>
      </c>
      <c r="JCF25" s="60" t="s">
        <v>34</v>
      </c>
      <c r="JCG25" s="60" t="s">
        <v>34</v>
      </c>
      <c r="JCH25" s="60" t="s">
        <v>34</v>
      </c>
      <c r="JCI25" s="60" t="s">
        <v>34</v>
      </c>
      <c r="JCJ25" s="60" t="s">
        <v>34</v>
      </c>
      <c r="JCK25" s="60" t="s">
        <v>34</v>
      </c>
      <c r="JCL25" s="60" t="s">
        <v>34</v>
      </c>
      <c r="JCM25" s="60" t="s">
        <v>34</v>
      </c>
      <c r="JCN25" s="60" t="s">
        <v>34</v>
      </c>
      <c r="JCO25" s="60" t="s">
        <v>34</v>
      </c>
      <c r="JCP25" s="60" t="s">
        <v>34</v>
      </c>
      <c r="JCQ25" s="60" t="s">
        <v>34</v>
      </c>
      <c r="JCR25" s="60" t="s">
        <v>34</v>
      </c>
      <c r="JCS25" s="60" t="s">
        <v>34</v>
      </c>
      <c r="JCT25" s="60" t="s">
        <v>34</v>
      </c>
      <c r="JCU25" s="60" t="s">
        <v>34</v>
      </c>
      <c r="JCV25" s="60" t="s">
        <v>34</v>
      </c>
      <c r="JCW25" s="60" t="s">
        <v>34</v>
      </c>
      <c r="JCX25" s="60" t="s">
        <v>34</v>
      </c>
      <c r="JCY25" s="60" t="s">
        <v>34</v>
      </c>
      <c r="JCZ25" s="60" t="s">
        <v>34</v>
      </c>
      <c r="JDA25" s="60" t="s">
        <v>34</v>
      </c>
      <c r="JDB25" s="60" t="s">
        <v>34</v>
      </c>
      <c r="JDC25" s="60" t="s">
        <v>34</v>
      </c>
      <c r="JDD25" s="60" t="s">
        <v>34</v>
      </c>
      <c r="JDE25" s="60" t="s">
        <v>34</v>
      </c>
      <c r="JDF25" s="60" t="s">
        <v>34</v>
      </c>
      <c r="JDG25" s="60" t="s">
        <v>34</v>
      </c>
      <c r="JDH25" s="60" t="s">
        <v>34</v>
      </c>
      <c r="JDI25" s="60" t="s">
        <v>34</v>
      </c>
      <c r="JDJ25" s="60" t="s">
        <v>34</v>
      </c>
      <c r="JDK25" s="60" t="s">
        <v>34</v>
      </c>
      <c r="JDL25" s="60" t="s">
        <v>34</v>
      </c>
      <c r="JDM25" s="60" t="s">
        <v>34</v>
      </c>
      <c r="JDN25" s="60" t="s">
        <v>34</v>
      </c>
      <c r="JDO25" s="60" t="s">
        <v>34</v>
      </c>
      <c r="JDP25" s="60" t="s">
        <v>34</v>
      </c>
      <c r="JDQ25" s="60" t="s">
        <v>34</v>
      </c>
      <c r="JDR25" s="60" t="s">
        <v>34</v>
      </c>
      <c r="JDS25" s="60" t="s">
        <v>34</v>
      </c>
      <c r="JDT25" s="60" t="s">
        <v>34</v>
      </c>
      <c r="JDU25" s="60" t="s">
        <v>34</v>
      </c>
      <c r="JDV25" s="60" t="s">
        <v>34</v>
      </c>
      <c r="JDW25" s="60" t="s">
        <v>34</v>
      </c>
      <c r="JDX25" s="60" t="s">
        <v>34</v>
      </c>
      <c r="JDY25" s="60" t="s">
        <v>34</v>
      </c>
      <c r="JDZ25" s="60" t="s">
        <v>34</v>
      </c>
      <c r="JEA25" s="60" t="s">
        <v>34</v>
      </c>
      <c r="JEB25" s="60" t="s">
        <v>34</v>
      </c>
      <c r="JEC25" s="60" t="s">
        <v>34</v>
      </c>
      <c r="JED25" s="60" t="s">
        <v>34</v>
      </c>
      <c r="JEE25" s="60" t="s">
        <v>34</v>
      </c>
      <c r="JEF25" s="60" t="s">
        <v>34</v>
      </c>
      <c r="JEG25" s="60" t="s">
        <v>34</v>
      </c>
      <c r="JEH25" s="60" t="s">
        <v>34</v>
      </c>
      <c r="JEI25" s="60" t="s">
        <v>34</v>
      </c>
      <c r="JEJ25" s="60" t="s">
        <v>34</v>
      </c>
      <c r="JEK25" s="60" t="s">
        <v>34</v>
      </c>
      <c r="JEL25" s="60" t="s">
        <v>34</v>
      </c>
      <c r="JEM25" s="60" t="s">
        <v>34</v>
      </c>
      <c r="JEN25" s="60" t="s">
        <v>34</v>
      </c>
      <c r="JEO25" s="60" t="s">
        <v>34</v>
      </c>
      <c r="JEP25" s="60" t="s">
        <v>34</v>
      </c>
      <c r="JEQ25" s="60" t="s">
        <v>34</v>
      </c>
      <c r="JER25" s="60" t="s">
        <v>34</v>
      </c>
      <c r="JES25" s="60" t="s">
        <v>34</v>
      </c>
      <c r="JET25" s="60" t="s">
        <v>34</v>
      </c>
      <c r="JEU25" s="60" t="s">
        <v>34</v>
      </c>
      <c r="JEV25" s="60" t="s">
        <v>34</v>
      </c>
      <c r="JEW25" s="60" t="s">
        <v>34</v>
      </c>
      <c r="JEX25" s="60" t="s">
        <v>34</v>
      </c>
      <c r="JEY25" s="60" t="s">
        <v>34</v>
      </c>
      <c r="JEZ25" s="60" t="s">
        <v>34</v>
      </c>
      <c r="JFA25" s="60" t="s">
        <v>34</v>
      </c>
      <c r="JFB25" s="60" t="s">
        <v>34</v>
      </c>
      <c r="JFC25" s="60" t="s">
        <v>34</v>
      </c>
      <c r="JFD25" s="60" t="s">
        <v>34</v>
      </c>
      <c r="JFE25" s="60" t="s">
        <v>34</v>
      </c>
      <c r="JFF25" s="60" t="s">
        <v>34</v>
      </c>
      <c r="JFG25" s="60" t="s">
        <v>34</v>
      </c>
      <c r="JFH25" s="60" t="s">
        <v>34</v>
      </c>
      <c r="JFI25" s="60" t="s">
        <v>34</v>
      </c>
      <c r="JFJ25" s="60" t="s">
        <v>34</v>
      </c>
      <c r="JFK25" s="60" t="s">
        <v>34</v>
      </c>
      <c r="JFL25" s="60" t="s">
        <v>34</v>
      </c>
      <c r="JFM25" s="60" t="s">
        <v>34</v>
      </c>
      <c r="JFN25" s="60" t="s">
        <v>34</v>
      </c>
      <c r="JFO25" s="60" t="s">
        <v>34</v>
      </c>
      <c r="JFP25" s="60" t="s">
        <v>34</v>
      </c>
      <c r="JFQ25" s="60" t="s">
        <v>34</v>
      </c>
      <c r="JFR25" s="60" t="s">
        <v>34</v>
      </c>
      <c r="JFS25" s="60" t="s">
        <v>34</v>
      </c>
      <c r="JFT25" s="60" t="s">
        <v>34</v>
      </c>
      <c r="JFU25" s="60" t="s">
        <v>34</v>
      </c>
      <c r="JFV25" s="60" t="s">
        <v>34</v>
      </c>
      <c r="JFW25" s="60" t="s">
        <v>34</v>
      </c>
      <c r="JFX25" s="60" t="s">
        <v>34</v>
      </c>
      <c r="JFY25" s="60" t="s">
        <v>34</v>
      </c>
      <c r="JFZ25" s="60" t="s">
        <v>34</v>
      </c>
      <c r="JGA25" s="60" t="s">
        <v>34</v>
      </c>
      <c r="JGB25" s="60" t="s">
        <v>34</v>
      </c>
      <c r="JGC25" s="60" t="s">
        <v>34</v>
      </c>
      <c r="JGD25" s="60" t="s">
        <v>34</v>
      </c>
      <c r="JGE25" s="60" t="s">
        <v>34</v>
      </c>
      <c r="JGF25" s="60" t="s">
        <v>34</v>
      </c>
      <c r="JGG25" s="60" t="s">
        <v>34</v>
      </c>
      <c r="JGH25" s="60" t="s">
        <v>34</v>
      </c>
      <c r="JGI25" s="60" t="s">
        <v>34</v>
      </c>
      <c r="JGJ25" s="60" t="s">
        <v>34</v>
      </c>
      <c r="JGK25" s="60" t="s">
        <v>34</v>
      </c>
      <c r="JGL25" s="60" t="s">
        <v>34</v>
      </c>
      <c r="JGM25" s="60" t="s">
        <v>34</v>
      </c>
      <c r="JGN25" s="60" t="s">
        <v>34</v>
      </c>
      <c r="JGO25" s="60" t="s">
        <v>34</v>
      </c>
      <c r="JGP25" s="60" t="s">
        <v>34</v>
      </c>
      <c r="JGQ25" s="60" t="s">
        <v>34</v>
      </c>
      <c r="JGR25" s="60" t="s">
        <v>34</v>
      </c>
      <c r="JGS25" s="60" t="s">
        <v>34</v>
      </c>
      <c r="JGT25" s="60" t="s">
        <v>34</v>
      </c>
      <c r="JGU25" s="60" t="s">
        <v>34</v>
      </c>
      <c r="JGV25" s="60" t="s">
        <v>34</v>
      </c>
      <c r="JGW25" s="60" t="s">
        <v>34</v>
      </c>
      <c r="JGX25" s="60" t="s">
        <v>34</v>
      </c>
      <c r="JGY25" s="60" t="s">
        <v>34</v>
      </c>
      <c r="JGZ25" s="60" t="s">
        <v>34</v>
      </c>
      <c r="JHA25" s="60" t="s">
        <v>34</v>
      </c>
      <c r="JHB25" s="60" t="s">
        <v>34</v>
      </c>
      <c r="JHC25" s="60" t="s">
        <v>34</v>
      </c>
      <c r="JHD25" s="60" t="s">
        <v>34</v>
      </c>
      <c r="JHE25" s="60" t="s">
        <v>34</v>
      </c>
      <c r="JHF25" s="60" t="s">
        <v>34</v>
      </c>
      <c r="JHG25" s="60" t="s">
        <v>34</v>
      </c>
      <c r="JHH25" s="60" t="s">
        <v>34</v>
      </c>
      <c r="JHI25" s="60" t="s">
        <v>34</v>
      </c>
      <c r="JHJ25" s="60" t="s">
        <v>34</v>
      </c>
      <c r="JHK25" s="60" t="s">
        <v>34</v>
      </c>
      <c r="JHL25" s="60" t="s">
        <v>34</v>
      </c>
      <c r="JHM25" s="60" t="s">
        <v>34</v>
      </c>
      <c r="JHN25" s="60" t="s">
        <v>34</v>
      </c>
      <c r="JHO25" s="60" t="s">
        <v>34</v>
      </c>
      <c r="JHP25" s="60" t="s">
        <v>34</v>
      </c>
      <c r="JHQ25" s="60" t="s">
        <v>34</v>
      </c>
      <c r="JHR25" s="60" t="s">
        <v>34</v>
      </c>
      <c r="JHS25" s="60" t="s">
        <v>34</v>
      </c>
      <c r="JHT25" s="60" t="s">
        <v>34</v>
      </c>
      <c r="JHU25" s="60" t="s">
        <v>34</v>
      </c>
      <c r="JHV25" s="60" t="s">
        <v>34</v>
      </c>
      <c r="JHW25" s="60" t="s">
        <v>34</v>
      </c>
      <c r="JHX25" s="60" t="s">
        <v>34</v>
      </c>
      <c r="JHY25" s="60" t="s">
        <v>34</v>
      </c>
      <c r="JHZ25" s="60" t="s">
        <v>34</v>
      </c>
      <c r="JIA25" s="60" t="s">
        <v>34</v>
      </c>
      <c r="JIB25" s="60" t="s">
        <v>34</v>
      </c>
      <c r="JIC25" s="60" t="s">
        <v>34</v>
      </c>
      <c r="JID25" s="60" t="s">
        <v>34</v>
      </c>
      <c r="JIE25" s="60" t="s">
        <v>34</v>
      </c>
      <c r="JIF25" s="60" t="s">
        <v>34</v>
      </c>
      <c r="JIG25" s="60" t="s">
        <v>34</v>
      </c>
      <c r="JIH25" s="60" t="s">
        <v>34</v>
      </c>
      <c r="JII25" s="60" t="s">
        <v>34</v>
      </c>
      <c r="JIJ25" s="60" t="s">
        <v>34</v>
      </c>
      <c r="JIK25" s="60" t="s">
        <v>34</v>
      </c>
      <c r="JIL25" s="60" t="s">
        <v>34</v>
      </c>
      <c r="JIM25" s="60" t="s">
        <v>34</v>
      </c>
      <c r="JIN25" s="60" t="s">
        <v>34</v>
      </c>
      <c r="JIO25" s="60" t="s">
        <v>34</v>
      </c>
      <c r="JIP25" s="60" t="s">
        <v>34</v>
      </c>
      <c r="JIQ25" s="60" t="s">
        <v>34</v>
      </c>
      <c r="JIR25" s="60" t="s">
        <v>34</v>
      </c>
      <c r="JIS25" s="60" t="s">
        <v>34</v>
      </c>
      <c r="JIT25" s="60" t="s">
        <v>34</v>
      </c>
      <c r="JIU25" s="60" t="s">
        <v>34</v>
      </c>
      <c r="JIV25" s="60" t="s">
        <v>34</v>
      </c>
      <c r="JIW25" s="60" t="s">
        <v>34</v>
      </c>
      <c r="JIX25" s="60" t="s">
        <v>34</v>
      </c>
      <c r="JIY25" s="60" t="s">
        <v>34</v>
      </c>
      <c r="JIZ25" s="60" t="s">
        <v>34</v>
      </c>
      <c r="JJA25" s="60" t="s">
        <v>34</v>
      </c>
      <c r="JJB25" s="60" t="s">
        <v>34</v>
      </c>
      <c r="JJC25" s="60" t="s">
        <v>34</v>
      </c>
      <c r="JJD25" s="60" t="s">
        <v>34</v>
      </c>
      <c r="JJE25" s="60" t="s">
        <v>34</v>
      </c>
      <c r="JJF25" s="60" t="s">
        <v>34</v>
      </c>
      <c r="JJG25" s="60" t="s">
        <v>34</v>
      </c>
      <c r="JJH25" s="60" t="s">
        <v>34</v>
      </c>
      <c r="JJI25" s="60" t="s">
        <v>34</v>
      </c>
      <c r="JJJ25" s="60" t="s">
        <v>34</v>
      </c>
      <c r="JJK25" s="60" t="s">
        <v>34</v>
      </c>
      <c r="JJL25" s="60" t="s">
        <v>34</v>
      </c>
      <c r="JJM25" s="60" t="s">
        <v>34</v>
      </c>
      <c r="JJN25" s="60" t="s">
        <v>34</v>
      </c>
      <c r="JJO25" s="60" t="s">
        <v>34</v>
      </c>
      <c r="JJP25" s="60" t="s">
        <v>34</v>
      </c>
      <c r="JJQ25" s="60" t="s">
        <v>34</v>
      </c>
      <c r="JJR25" s="60" t="s">
        <v>34</v>
      </c>
      <c r="JJS25" s="60" t="s">
        <v>34</v>
      </c>
      <c r="JJT25" s="60" t="s">
        <v>34</v>
      </c>
      <c r="JJU25" s="60" t="s">
        <v>34</v>
      </c>
      <c r="JJV25" s="60" t="s">
        <v>34</v>
      </c>
      <c r="JJW25" s="60" t="s">
        <v>34</v>
      </c>
      <c r="JJX25" s="60" t="s">
        <v>34</v>
      </c>
      <c r="JJY25" s="60" t="s">
        <v>34</v>
      </c>
      <c r="JJZ25" s="60" t="s">
        <v>34</v>
      </c>
      <c r="JKA25" s="60" t="s">
        <v>34</v>
      </c>
      <c r="JKB25" s="60" t="s">
        <v>34</v>
      </c>
      <c r="JKC25" s="60" t="s">
        <v>34</v>
      </c>
      <c r="JKD25" s="60" t="s">
        <v>34</v>
      </c>
      <c r="JKE25" s="60" t="s">
        <v>34</v>
      </c>
      <c r="JKF25" s="60" t="s">
        <v>34</v>
      </c>
      <c r="JKG25" s="60" t="s">
        <v>34</v>
      </c>
      <c r="JKH25" s="60" t="s">
        <v>34</v>
      </c>
      <c r="JKI25" s="60" t="s">
        <v>34</v>
      </c>
      <c r="JKJ25" s="60" t="s">
        <v>34</v>
      </c>
      <c r="JKK25" s="60" t="s">
        <v>34</v>
      </c>
      <c r="JKL25" s="60" t="s">
        <v>34</v>
      </c>
      <c r="JKM25" s="60" t="s">
        <v>34</v>
      </c>
      <c r="JKN25" s="60" t="s">
        <v>34</v>
      </c>
      <c r="JKO25" s="60" t="s">
        <v>34</v>
      </c>
      <c r="JKP25" s="60" t="s">
        <v>34</v>
      </c>
      <c r="JKQ25" s="60" t="s">
        <v>34</v>
      </c>
      <c r="JKR25" s="60" t="s">
        <v>34</v>
      </c>
      <c r="JKS25" s="60" t="s">
        <v>34</v>
      </c>
      <c r="JKT25" s="60" t="s">
        <v>34</v>
      </c>
      <c r="JKU25" s="60" t="s">
        <v>34</v>
      </c>
      <c r="JKV25" s="60" t="s">
        <v>34</v>
      </c>
      <c r="JKW25" s="60" t="s">
        <v>34</v>
      </c>
      <c r="JKX25" s="60" t="s">
        <v>34</v>
      </c>
      <c r="JKY25" s="60" t="s">
        <v>34</v>
      </c>
      <c r="JKZ25" s="60" t="s">
        <v>34</v>
      </c>
      <c r="JLA25" s="60" t="s">
        <v>34</v>
      </c>
      <c r="JLB25" s="60" t="s">
        <v>34</v>
      </c>
      <c r="JLC25" s="60" t="s">
        <v>34</v>
      </c>
      <c r="JLD25" s="60" t="s">
        <v>34</v>
      </c>
      <c r="JLE25" s="60" t="s">
        <v>34</v>
      </c>
      <c r="JLF25" s="60" t="s">
        <v>34</v>
      </c>
      <c r="JLG25" s="60" t="s">
        <v>34</v>
      </c>
      <c r="JLH25" s="60" t="s">
        <v>34</v>
      </c>
      <c r="JLI25" s="60" t="s">
        <v>34</v>
      </c>
      <c r="JLJ25" s="60" t="s">
        <v>34</v>
      </c>
      <c r="JLK25" s="60" t="s">
        <v>34</v>
      </c>
      <c r="JLL25" s="60" t="s">
        <v>34</v>
      </c>
      <c r="JLM25" s="60" t="s">
        <v>34</v>
      </c>
      <c r="JLN25" s="60" t="s">
        <v>34</v>
      </c>
      <c r="JLO25" s="60" t="s">
        <v>34</v>
      </c>
      <c r="JLP25" s="60" t="s">
        <v>34</v>
      </c>
      <c r="JLQ25" s="60" t="s">
        <v>34</v>
      </c>
      <c r="JLR25" s="60" t="s">
        <v>34</v>
      </c>
      <c r="JLS25" s="60" t="s">
        <v>34</v>
      </c>
      <c r="JLT25" s="60" t="s">
        <v>34</v>
      </c>
      <c r="JLU25" s="60" t="s">
        <v>34</v>
      </c>
      <c r="JLV25" s="60" t="s">
        <v>34</v>
      </c>
      <c r="JLW25" s="60" t="s">
        <v>34</v>
      </c>
      <c r="JLX25" s="60" t="s">
        <v>34</v>
      </c>
      <c r="JLY25" s="60" t="s">
        <v>34</v>
      </c>
      <c r="JLZ25" s="60" t="s">
        <v>34</v>
      </c>
      <c r="JMA25" s="60" t="s">
        <v>34</v>
      </c>
      <c r="JMB25" s="60" t="s">
        <v>34</v>
      </c>
      <c r="JMC25" s="60" t="s">
        <v>34</v>
      </c>
      <c r="JMD25" s="60" t="s">
        <v>34</v>
      </c>
      <c r="JME25" s="60" t="s">
        <v>34</v>
      </c>
      <c r="JMF25" s="60" t="s">
        <v>34</v>
      </c>
      <c r="JMG25" s="60" t="s">
        <v>34</v>
      </c>
      <c r="JMH25" s="60" t="s">
        <v>34</v>
      </c>
      <c r="JMI25" s="60" t="s">
        <v>34</v>
      </c>
      <c r="JMJ25" s="60" t="s">
        <v>34</v>
      </c>
      <c r="JMK25" s="60" t="s">
        <v>34</v>
      </c>
      <c r="JML25" s="60" t="s">
        <v>34</v>
      </c>
      <c r="JMM25" s="60" t="s">
        <v>34</v>
      </c>
      <c r="JMN25" s="60" t="s">
        <v>34</v>
      </c>
      <c r="JMO25" s="60" t="s">
        <v>34</v>
      </c>
      <c r="JMP25" s="60" t="s">
        <v>34</v>
      </c>
      <c r="JMQ25" s="60" t="s">
        <v>34</v>
      </c>
      <c r="JMR25" s="60" t="s">
        <v>34</v>
      </c>
      <c r="JMS25" s="60" t="s">
        <v>34</v>
      </c>
      <c r="JMT25" s="60" t="s">
        <v>34</v>
      </c>
      <c r="JMU25" s="60" t="s">
        <v>34</v>
      </c>
      <c r="JMV25" s="60" t="s">
        <v>34</v>
      </c>
      <c r="JMW25" s="60" t="s">
        <v>34</v>
      </c>
      <c r="JMX25" s="60" t="s">
        <v>34</v>
      </c>
      <c r="JMY25" s="60" t="s">
        <v>34</v>
      </c>
      <c r="JMZ25" s="60" t="s">
        <v>34</v>
      </c>
      <c r="JNA25" s="60" t="s">
        <v>34</v>
      </c>
      <c r="JNB25" s="60" t="s">
        <v>34</v>
      </c>
      <c r="JNC25" s="60" t="s">
        <v>34</v>
      </c>
      <c r="JND25" s="60" t="s">
        <v>34</v>
      </c>
      <c r="JNE25" s="60" t="s">
        <v>34</v>
      </c>
      <c r="JNF25" s="60" t="s">
        <v>34</v>
      </c>
      <c r="JNG25" s="60" t="s">
        <v>34</v>
      </c>
      <c r="JNH25" s="60" t="s">
        <v>34</v>
      </c>
      <c r="JNI25" s="60" t="s">
        <v>34</v>
      </c>
      <c r="JNJ25" s="60" t="s">
        <v>34</v>
      </c>
      <c r="JNK25" s="60" t="s">
        <v>34</v>
      </c>
      <c r="JNL25" s="60" t="s">
        <v>34</v>
      </c>
      <c r="JNM25" s="60" t="s">
        <v>34</v>
      </c>
      <c r="JNN25" s="60" t="s">
        <v>34</v>
      </c>
      <c r="JNO25" s="60" t="s">
        <v>34</v>
      </c>
      <c r="JNP25" s="60" t="s">
        <v>34</v>
      </c>
      <c r="JNQ25" s="60" t="s">
        <v>34</v>
      </c>
      <c r="JNR25" s="60" t="s">
        <v>34</v>
      </c>
      <c r="JNS25" s="60" t="s">
        <v>34</v>
      </c>
      <c r="JNT25" s="60" t="s">
        <v>34</v>
      </c>
      <c r="JNU25" s="60" t="s">
        <v>34</v>
      </c>
      <c r="JNV25" s="60" t="s">
        <v>34</v>
      </c>
      <c r="JNW25" s="60" t="s">
        <v>34</v>
      </c>
      <c r="JNX25" s="60" t="s">
        <v>34</v>
      </c>
      <c r="JNY25" s="60" t="s">
        <v>34</v>
      </c>
      <c r="JNZ25" s="60" t="s">
        <v>34</v>
      </c>
      <c r="JOA25" s="60" t="s">
        <v>34</v>
      </c>
      <c r="JOB25" s="60" t="s">
        <v>34</v>
      </c>
      <c r="JOC25" s="60" t="s">
        <v>34</v>
      </c>
      <c r="JOD25" s="60" t="s">
        <v>34</v>
      </c>
      <c r="JOE25" s="60" t="s">
        <v>34</v>
      </c>
      <c r="JOF25" s="60" t="s">
        <v>34</v>
      </c>
      <c r="JOG25" s="60" t="s">
        <v>34</v>
      </c>
      <c r="JOH25" s="60" t="s">
        <v>34</v>
      </c>
      <c r="JOI25" s="60" t="s">
        <v>34</v>
      </c>
      <c r="JOJ25" s="60" t="s">
        <v>34</v>
      </c>
      <c r="JOK25" s="60" t="s">
        <v>34</v>
      </c>
      <c r="JOL25" s="60" t="s">
        <v>34</v>
      </c>
      <c r="JOM25" s="60" t="s">
        <v>34</v>
      </c>
      <c r="JON25" s="60" t="s">
        <v>34</v>
      </c>
      <c r="JOO25" s="60" t="s">
        <v>34</v>
      </c>
      <c r="JOP25" s="60" t="s">
        <v>34</v>
      </c>
      <c r="JOQ25" s="60" t="s">
        <v>34</v>
      </c>
      <c r="JOR25" s="60" t="s">
        <v>34</v>
      </c>
      <c r="JOS25" s="60" t="s">
        <v>34</v>
      </c>
      <c r="JOT25" s="60" t="s">
        <v>34</v>
      </c>
      <c r="JOU25" s="60" t="s">
        <v>34</v>
      </c>
      <c r="JOV25" s="60" t="s">
        <v>34</v>
      </c>
      <c r="JOW25" s="60" t="s">
        <v>34</v>
      </c>
      <c r="JOX25" s="60" t="s">
        <v>34</v>
      </c>
      <c r="JOY25" s="60" t="s">
        <v>34</v>
      </c>
      <c r="JOZ25" s="60" t="s">
        <v>34</v>
      </c>
      <c r="JPA25" s="60" t="s">
        <v>34</v>
      </c>
      <c r="JPB25" s="60" t="s">
        <v>34</v>
      </c>
      <c r="JPC25" s="60" t="s">
        <v>34</v>
      </c>
      <c r="JPD25" s="60" t="s">
        <v>34</v>
      </c>
      <c r="JPE25" s="60" t="s">
        <v>34</v>
      </c>
      <c r="JPF25" s="60" t="s">
        <v>34</v>
      </c>
      <c r="JPG25" s="60" t="s">
        <v>34</v>
      </c>
      <c r="JPH25" s="60" t="s">
        <v>34</v>
      </c>
      <c r="JPI25" s="60" t="s">
        <v>34</v>
      </c>
      <c r="JPJ25" s="60" t="s">
        <v>34</v>
      </c>
      <c r="JPK25" s="60" t="s">
        <v>34</v>
      </c>
      <c r="JPL25" s="60" t="s">
        <v>34</v>
      </c>
      <c r="JPM25" s="60" t="s">
        <v>34</v>
      </c>
      <c r="JPN25" s="60" t="s">
        <v>34</v>
      </c>
      <c r="JPO25" s="60" t="s">
        <v>34</v>
      </c>
      <c r="JPP25" s="60" t="s">
        <v>34</v>
      </c>
      <c r="JPQ25" s="60" t="s">
        <v>34</v>
      </c>
      <c r="JPR25" s="60" t="s">
        <v>34</v>
      </c>
      <c r="JPS25" s="60" t="s">
        <v>34</v>
      </c>
      <c r="JPT25" s="60" t="s">
        <v>34</v>
      </c>
      <c r="JPU25" s="60" t="s">
        <v>34</v>
      </c>
      <c r="JPV25" s="60" t="s">
        <v>34</v>
      </c>
      <c r="JPW25" s="60" t="s">
        <v>34</v>
      </c>
      <c r="JPX25" s="60" t="s">
        <v>34</v>
      </c>
      <c r="JPY25" s="60" t="s">
        <v>34</v>
      </c>
      <c r="JPZ25" s="60" t="s">
        <v>34</v>
      </c>
      <c r="JQA25" s="60" t="s">
        <v>34</v>
      </c>
      <c r="JQB25" s="60" t="s">
        <v>34</v>
      </c>
      <c r="JQC25" s="60" t="s">
        <v>34</v>
      </c>
      <c r="JQD25" s="60" t="s">
        <v>34</v>
      </c>
      <c r="JQE25" s="60" t="s">
        <v>34</v>
      </c>
      <c r="JQF25" s="60" t="s">
        <v>34</v>
      </c>
      <c r="JQG25" s="60" t="s">
        <v>34</v>
      </c>
      <c r="JQH25" s="60" t="s">
        <v>34</v>
      </c>
      <c r="JQI25" s="60" t="s">
        <v>34</v>
      </c>
      <c r="JQJ25" s="60" t="s">
        <v>34</v>
      </c>
      <c r="JQK25" s="60" t="s">
        <v>34</v>
      </c>
      <c r="JQL25" s="60" t="s">
        <v>34</v>
      </c>
      <c r="JQM25" s="60" t="s">
        <v>34</v>
      </c>
      <c r="JQN25" s="60" t="s">
        <v>34</v>
      </c>
      <c r="JQO25" s="60" t="s">
        <v>34</v>
      </c>
      <c r="JQP25" s="60" t="s">
        <v>34</v>
      </c>
      <c r="JQQ25" s="60" t="s">
        <v>34</v>
      </c>
      <c r="JQR25" s="60" t="s">
        <v>34</v>
      </c>
      <c r="JQS25" s="60" t="s">
        <v>34</v>
      </c>
      <c r="JQT25" s="60" t="s">
        <v>34</v>
      </c>
      <c r="JQU25" s="60" t="s">
        <v>34</v>
      </c>
      <c r="JQV25" s="60" t="s">
        <v>34</v>
      </c>
      <c r="JQW25" s="60" t="s">
        <v>34</v>
      </c>
      <c r="JQX25" s="60" t="s">
        <v>34</v>
      </c>
      <c r="JQY25" s="60" t="s">
        <v>34</v>
      </c>
      <c r="JQZ25" s="60" t="s">
        <v>34</v>
      </c>
      <c r="JRA25" s="60" t="s">
        <v>34</v>
      </c>
      <c r="JRB25" s="60" t="s">
        <v>34</v>
      </c>
      <c r="JRC25" s="60" t="s">
        <v>34</v>
      </c>
      <c r="JRD25" s="60" t="s">
        <v>34</v>
      </c>
      <c r="JRE25" s="60" t="s">
        <v>34</v>
      </c>
      <c r="JRF25" s="60" t="s">
        <v>34</v>
      </c>
      <c r="JRG25" s="60" t="s">
        <v>34</v>
      </c>
      <c r="JRH25" s="60" t="s">
        <v>34</v>
      </c>
      <c r="JRI25" s="60" t="s">
        <v>34</v>
      </c>
      <c r="JRJ25" s="60" t="s">
        <v>34</v>
      </c>
      <c r="JRK25" s="60" t="s">
        <v>34</v>
      </c>
      <c r="JRL25" s="60" t="s">
        <v>34</v>
      </c>
      <c r="JRM25" s="60" t="s">
        <v>34</v>
      </c>
      <c r="JRN25" s="60" t="s">
        <v>34</v>
      </c>
      <c r="JRO25" s="60" t="s">
        <v>34</v>
      </c>
      <c r="JRP25" s="60" t="s">
        <v>34</v>
      </c>
      <c r="JRQ25" s="60" t="s">
        <v>34</v>
      </c>
      <c r="JRR25" s="60" t="s">
        <v>34</v>
      </c>
      <c r="JRS25" s="60" t="s">
        <v>34</v>
      </c>
      <c r="JRT25" s="60" t="s">
        <v>34</v>
      </c>
      <c r="JRU25" s="60" t="s">
        <v>34</v>
      </c>
      <c r="JRV25" s="60" t="s">
        <v>34</v>
      </c>
      <c r="JRW25" s="60" t="s">
        <v>34</v>
      </c>
      <c r="JRX25" s="60" t="s">
        <v>34</v>
      </c>
      <c r="JRY25" s="60" t="s">
        <v>34</v>
      </c>
      <c r="JRZ25" s="60" t="s">
        <v>34</v>
      </c>
      <c r="JSA25" s="60" t="s">
        <v>34</v>
      </c>
      <c r="JSB25" s="60" t="s">
        <v>34</v>
      </c>
      <c r="JSC25" s="60" t="s">
        <v>34</v>
      </c>
      <c r="JSD25" s="60" t="s">
        <v>34</v>
      </c>
      <c r="JSE25" s="60" t="s">
        <v>34</v>
      </c>
      <c r="JSF25" s="60" t="s">
        <v>34</v>
      </c>
      <c r="JSG25" s="60" t="s">
        <v>34</v>
      </c>
      <c r="JSH25" s="60" t="s">
        <v>34</v>
      </c>
      <c r="JSI25" s="60" t="s">
        <v>34</v>
      </c>
      <c r="JSJ25" s="60" t="s">
        <v>34</v>
      </c>
      <c r="JSK25" s="60" t="s">
        <v>34</v>
      </c>
      <c r="JSL25" s="60" t="s">
        <v>34</v>
      </c>
      <c r="JSM25" s="60" t="s">
        <v>34</v>
      </c>
      <c r="JSN25" s="60" t="s">
        <v>34</v>
      </c>
      <c r="JSO25" s="60" t="s">
        <v>34</v>
      </c>
      <c r="JSP25" s="60" t="s">
        <v>34</v>
      </c>
      <c r="JSQ25" s="60" t="s">
        <v>34</v>
      </c>
      <c r="JSR25" s="60" t="s">
        <v>34</v>
      </c>
      <c r="JSS25" s="60" t="s">
        <v>34</v>
      </c>
      <c r="JST25" s="60" t="s">
        <v>34</v>
      </c>
      <c r="JSU25" s="60" t="s">
        <v>34</v>
      </c>
      <c r="JSV25" s="60" t="s">
        <v>34</v>
      </c>
      <c r="JSW25" s="60" t="s">
        <v>34</v>
      </c>
      <c r="JSX25" s="60" t="s">
        <v>34</v>
      </c>
      <c r="JSY25" s="60" t="s">
        <v>34</v>
      </c>
      <c r="JSZ25" s="60" t="s">
        <v>34</v>
      </c>
      <c r="JTA25" s="60" t="s">
        <v>34</v>
      </c>
      <c r="JTB25" s="60" t="s">
        <v>34</v>
      </c>
      <c r="JTC25" s="60" t="s">
        <v>34</v>
      </c>
      <c r="JTD25" s="60" t="s">
        <v>34</v>
      </c>
      <c r="JTE25" s="60" t="s">
        <v>34</v>
      </c>
      <c r="JTF25" s="60" t="s">
        <v>34</v>
      </c>
      <c r="JTG25" s="60" t="s">
        <v>34</v>
      </c>
      <c r="JTH25" s="60" t="s">
        <v>34</v>
      </c>
      <c r="JTI25" s="60" t="s">
        <v>34</v>
      </c>
      <c r="JTJ25" s="60" t="s">
        <v>34</v>
      </c>
      <c r="JTK25" s="60" t="s">
        <v>34</v>
      </c>
      <c r="JTL25" s="60" t="s">
        <v>34</v>
      </c>
      <c r="JTM25" s="60" t="s">
        <v>34</v>
      </c>
      <c r="JTN25" s="60" t="s">
        <v>34</v>
      </c>
      <c r="JTO25" s="60" t="s">
        <v>34</v>
      </c>
      <c r="JTP25" s="60" t="s">
        <v>34</v>
      </c>
      <c r="JTQ25" s="60" t="s">
        <v>34</v>
      </c>
      <c r="JTR25" s="60" t="s">
        <v>34</v>
      </c>
      <c r="JTS25" s="60" t="s">
        <v>34</v>
      </c>
      <c r="JTT25" s="60" t="s">
        <v>34</v>
      </c>
      <c r="JTU25" s="60" t="s">
        <v>34</v>
      </c>
      <c r="JTV25" s="60" t="s">
        <v>34</v>
      </c>
      <c r="JTW25" s="60" t="s">
        <v>34</v>
      </c>
      <c r="JTX25" s="60" t="s">
        <v>34</v>
      </c>
      <c r="JTY25" s="60" t="s">
        <v>34</v>
      </c>
      <c r="JTZ25" s="60" t="s">
        <v>34</v>
      </c>
      <c r="JUA25" s="60" t="s">
        <v>34</v>
      </c>
      <c r="JUB25" s="60" t="s">
        <v>34</v>
      </c>
      <c r="JUC25" s="60" t="s">
        <v>34</v>
      </c>
      <c r="JUD25" s="60" t="s">
        <v>34</v>
      </c>
      <c r="JUE25" s="60" t="s">
        <v>34</v>
      </c>
      <c r="JUF25" s="60" t="s">
        <v>34</v>
      </c>
      <c r="JUG25" s="60" t="s">
        <v>34</v>
      </c>
      <c r="JUH25" s="60" t="s">
        <v>34</v>
      </c>
      <c r="JUI25" s="60" t="s">
        <v>34</v>
      </c>
      <c r="JUJ25" s="60" t="s">
        <v>34</v>
      </c>
      <c r="JUK25" s="60" t="s">
        <v>34</v>
      </c>
      <c r="JUL25" s="60" t="s">
        <v>34</v>
      </c>
      <c r="JUM25" s="60" t="s">
        <v>34</v>
      </c>
      <c r="JUN25" s="60" t="s">
        <v>34</v>
      </c>
      <c r="JUO25" s="60" t="s">
        <v>34</v>
      </c>
      <c r="JUP25" s="60" t="s">
        <v>34</v>
      </c>
      <c r="JUQ25" s="60" t="s">
        <v>34</v>
      </c>
      <c r="JUR25" s="60" t="s">
        <v>34</v>
      </c>
      <c r="JUS25" s="60" t="s">
        <v>34</v>
      </c>
      <c r="JUT25" s="60" t="s">
        <v>34</v>
      </c>
      <c r="JUU25" s="60" t="s">
        <v>34</v>
      </c>
      <c r="JUV25" s="60" t="s">
        <v>34</v>
      </c>
      <c r="JUW25" s="60" t="s">
        <v>34</v>
      </c>
      <c r="JUX25" s="60" t="s">
        <v>34</v>
      </c>
      <c r="JUY25" s="60" t="s">
        <v>34</v>
      </c>
      <c r="JUZ25" s="60" t="s">
        <v>34</v>
      </c>
      <c r="JVA25" s="60" t="s">
        <v>34</v>
      </c>
      <c r="JVB25" s="60" t="s">
        <v>34</v>
      </c>
      <c r="JVC25" s="60" t="s">
        <v>34</v>
      </c>
      <c r="JVD25" s="60" t="s">
        <v>34</v>
      </c>
      <c r="JVE25" s="60" t="s">
        <v>34</v>
      </c>
      <c r="JVF25" s="60" t="s">
        <v>34</v>
      </c>
      <c r="JVG25" s="60" t="s">
        <v>34</v>
      </c>
      <c r="JVH25" s="60" t="s">
        <v>34</v>
      </c>
      <c r="JVI25" s="60" t="s">
        <v>34</v>
      </c>
      <c r="JVJ25" s="60" t="s">
        <v>34</v>
      </c>
      <c r="JVK25" s="60" t="s">
        <v>34</v>
      </c>
      <c r="JVL25" s="60" t="s">
        <v>34</v>
      </c>
      <c r="JVM25" s="60" t="s">
        <v>34</v>
      </c>
      <c r="JVN25" s="60" t="s">
        <v>34</v>
      </c>
      <c r="JVO25" s="60" t="s">
        <v>34</v>
      </c>
      <c r="JVP25" s="60" t="s">
        <v>34</v>
      </c>
      <c r="JVQ25" s="60" t="s">
        <v>34</v>
      </c>
      <c r="JVR25" s="60" t="s">
        <v>34</v>
      </c>
      <c r="JVS25" s="60" t="s">
        <v>34</v>
      </c>
      <c r="JVT25" s="60" t="s">
        <v>34</v>
      </c>
      <c r="JVU25" s="60" t="s">
        <v>34</v>
      </c>
      <c r="JVV25" s="60" t="s">
        <v>34</v>
      </c>
      <c r="JVW25" s="60" t="s">
        <v>34</v>
      </c>
      <c r="JVX25" s="60" t="s">
        <v>34</v>
      </c>
      <c r="JVY25" s="60" t="s">
        <v>34</v>
      </c>
      <c r="JVZ25" s="60" t="s">
        <v>34</v>
      </c>
      <c r="JWA25" s="60" t="s">
        <v>34</v>
      </c>
      <c r="JWB25" s="60" t="s">
        <v>34</v>
      </c>
      <c r="JWC25" s="60" t="s">
        <v>34</v>
      </c>
      <c r="JWD25" s="60" t="s">
        <v>34</v>
      </c>
      <c r="JWE25" s="60" t="s">
        <v>34</v>
      </c>
      <c r="JWF25" s="60" t="s">
        <v>34</v>
      </c>
      <c r="JWG25" s="60" t="s">
        <v>34</v>
      </c>
      <c r="JWH25" s="60" t="s">
        <v>34</v>
      </c>
      <c r="JWI25" s="60" t="s">
        <v>34</v>
      </c>
      <c r="JWJ25" s="60" t="s">
        <v>34</v>
      </c>
      <c r="JWK25" s="60" t="s">
        <v>34</v>
      </c>
      <c r="JWL25" s="60" t="s">
        <v>34</v>
      </c>
      <c r="JWM25" s="60" t="s">
        <v>34</v>
      </c>
      <c r="JWN25" s="60" t="s">
        <v>34</v>
      </c>
      <c r="JWO25" s="60" t="s">
        <v>34</v>
      </c>
      <c r="JWP25" s="60" t="s">
        <v>34</v>
      </c>
      <c r="JWQ25" s="60" t="s">
        <v>34</v>
      </c>
      <c r="JWR25" s="60" t="s">
        <v>34</v>
      </c>
      <c r="JWS25" s="60" t="s">
        <v>34</v>
      </c>
      <c r="JWT25" s="60" t="s">
        <v>34</v>
      </c>
      <c r="JWU25" s="60" t="s">
        <v>34</v>
      </c>
      <c r="JWV25" s="60" t="s">
        <v>34</v>
      </c>
      <c r="JWW25" s="60" t="s">
        <v>34</v>
      </c>
      <c r="JWX25" s="60" t="s">
        <v>34</v>
      </c>
      <c r="JWY25" s="60" t="s">
        <v>34</v>
      </c>
      <c r="JWZ25" s="60" t="s">
        <v>34</v>
      </c>
      <c r="JXA25" s="60" t="s">
        <v>34</v>
      </c>
      <c r="JXB25" s="60" t="s">
        <v>34</v>
      </c>
      <c r="JXC25" s="60" t="s">
        <v>34</v>
      </c>
      <c r="JXD25" s="60" t="s">
        <v>34</v>
      </c>
      <c r="JXE25" s="60" t="s">
        <v>34</v>
      </c>
      <c r="JXF25" s="60" t="s">
        <v>34</v>
      </c>
      <c r="JXG25" s="60" t="s">
        <v>34</v>
      </c>
      <c r="JXH25" s="60" t="s">
        <v>34</v>
      </c>
      <c r="JXI25" s="60" t="s">
        <v>34</v>
      </c>
      <c r="JXJ25" s="60" t="s">
        <v>34</v>
      </c>
      <c r="JXK25" s="60" t="s">
        <v>34</v>
      </c>
      <c r="JXL25" s="60" t="s">
        <v>34</v>
      </c>
      <c r="JXM25" s="60" t="s">
        <v>34</v>
      </c>
      <c r="JXN25" s="60" t="s">
        <v>34</v>
      </c>
      <c r="JXO25" s="60" t="s">
        <v>34</v>
      </c>
      <c r="JXP25" s="60" t="s">
        <v>34</v>
      </c>
      <c r="JXQ25" s="60" t="s">
        <v>34</v>
      </c>
      <c r="JXR25" s="60" t="s">
        <v>34</v>
      </c>
      <c r="JXS25" s="60" t="s">
        <v>34</v>
      </c>
      <c r="JXT25" s="60" t="s">
        <v>34</v>
      </c>
      <c r="JXU25" s="60" t="s">
        <v>34</v>
      </c>
      <c r="JXV25" s="60" t="s">
        <v>34</v>
      </c>
      <c r="JXW25" s="60" t="s">
        <v>34</v>
      </c>
      <c r="JXX25" s="60" t="s">
        <v>34</v>
      </c>
      <c r="JXY25" s="60" t="s">
        <v>34</v>
      </c>
      <c r="JXZ25" s="60" t="s">
        <v>34</v>
      </c>
      <c r="JYA25" s="60" t="s">
        <v>34</v>
      </c>
      <c r="JYB25" s="60" t="s">
        <v>34</v>
      </c>
      <c r="JYC25" s="60" t="s">
        <v>34</v>
      </c>
      <c r="JYD25" s="60" t="s">
        <v>34</v>
      </c>
      <c r="JYE25" s="60" t="s">
        <v>34</v>
      </c>
      <c r="JYF25" s="60" t="s">
        <v>34</v>
      </c>
      <c r="JYG25" s="60" t="s">
        <v>34</v>
      </c>
      <c r="JYH25" s="60" t="s">
        <v>34</v>
      </c>
      <c r="JYI25" s="60" t="s">
        <v>34</v>
      </c>
      <c r="JYJ25" s="60" t="s">
        <v>34</v>
      </c>
      <c r="JYK25" s="60" t="s">
        <v>34</v>
      </c>
      <c r="JYL25" s="60" t="s">
        <v>34</v>
      </c>
      <c r="JYM25" s="60" t="s">
        <v>34</v>
      </c>
      <c r="JYN25" s="60" t="s">
        <v>34</v>
      </c>
      <c r="JYO25" s="60" t="s">
        <v>34</v>
      </c>
      <c r="JYP25" s="60" t="s">
        <v>34</v>
      </c>
      <c r="JYQ25" s="60" t="s">
        <v>34</v>
      </c>
      <c r="JYR25" s="60" t="s">
        <v>34</v>
      </c>
      <c r="JYS25" s="60" t="s">
        <v>34</v>
      </c>
      <c r="JYT25" s="60" t="s">
        <v>34</v>
      </c>
      <c r="JYU25" s="60" t="s">
        <v>34</v>
      </c>
      <c r="JYV25" s="60" t="s">
        <v>34</v>
      </c>
      <c r="JYW25" s="60" t="s">
        <v>34</v>
      </c>
      <c r="JYX25" s="60" t="s">
        <v>34</v>
      </c>
      <c r="JYY25" s="60" t="s">
        <v>34</v>
      </c>
      <c r="JYZ25" s="60" t="s">
        <v>34</v>
      </c>
      <c r="JZA25" s="60" t="s">
        <v>34</v>
      </c>
      <c r="JZB25" s="60" t="s">
        <v>34</v>
      </c>
      <c r="JZC25" s="60" t="s">
        <v>34</v>
      </c>
      <c r="JZD25" s="60" t="s">
        <v>34</v>
      </c>
      <c r="JZE25" s="60" t="s">
        <v>34</v>
      </c>
      <c r="JZF25" s="60" t="s">
        <v>34</v>
      </c>
      <c r="JZG25" s="60" t="s">
        <v>34</v>
      </c>
      <c r="JZH25" s="60" t="s">
        <v>34</v>
      </c>
      <c r="JZI25" s="60" t="s">
        <v>34</v>
      </c>
      <c r="JZJ25" s="60" t="s">
        <v>34</v>
      </c>
      <c r="JZK25" s="60" t="s">
        <v>34</v>
      </c>
      <c r="JZL25" s="60" t="s">
        <v>34</v>
      </c>
      <c r="JZM25" s="60" t="s">
        <v>34</v>
      </c>
      <c r="JZN25" s="60" t="s">
        <v>34</v>
      </c>
      <c r="JZO25" s="60" t="s">
        <v>34</v>
      </c>
      <c r="JZP25" s="60" t="s">
        <v>34</v>
      </c>
      <c r="JZQ25" s="60" t="s">
        <v>34</v>
      </c>
      <c r="JZR25" s="60" t="s">
        <v>34</v>
      </c>
      <c r="JZS25" s="60" t="s">
        <v>34</v>
      </c>
      <c r="JZT25" s="60" t="s">
        <v>34</v>
      </c>
      <c r="JZU25" s="60" t="s">
        <v>34</v>
      </c>
      <c r="JZV25" s="60" t="s">
        <v>34</v>
      </c>
      <c r="JZW25" s="60" t="s">
        <v>34</v>
      </c>
      <c r="JZX25" s="60" t="s">
        <v>34</v>
      </c>
      <c r="JZY25" s="60" t="s">
        <v>34</v>
      </c>
      <c r="JZZ25" s="60" t="s">
        <v>34</v>
      </c>
      <c r="KAA25" s="60" t="s">
        <v>34</v>
      </c>
      <c r="KAB25" s="60" t="s">
        <v>34</v>
      </c>
      <c r="KAC25" s="60" t="s">
        <v>34</v>
      </c>
      <c r="KAD25" s="60" t="s">
        <v>34</v>
      </c>
      <c r="KAE25" s="60" t="s">
        <v>34</v>
      </c>
      <c r="KAF25" s="60" t="s">
        <v>34</v>
      </c>
      <c r="KAG25" s="60" t="s">
        <v>34</v>
      </c>
      <c r="KAH25" s="60" t="s">
        <v>34</v>
      </c>
      <c r="KAI25" s="60" t="s">
        <v>34</v>
      </c>
      <c r="KAJ25" s="60" t="s">
        <v>34</v>
      </c>
      <c r="KAK25" s="60" t="s">
        <v>34</v>
      </c>
      <c r="KAL25" s="60" t="s">
        <v>34</v>
      </c>
      <c r="KAM25" s="60" t="s">
        <v>34</v>
      </c>
      <c r="KAN25" s="60" t="s">
        <v>34</v>
      </c>
      <c r="KAO25" s="60" t="s">
        <v>34</v>
      </c>
      <c r="KAP25" s="60" t="s">
        <v>34</v>
      </c>
      <c r="KAQ25" s="60" t="s">
        <v>34</v>
      </c>
      <c r="KAR25" s="60" t="s">
        <v>34</v>
      </c>
      <c r="KAS25" s="60" t="s">
        <v>34</v>
      </c>
      <c r="KAT25" s="60" t="s">
        <v>34</v>
      </c>
      <c r="KAU25" s="60" t="s">
        <v>34</v>
      </c>
      <c r="KAV25" s="60" t="s">
        <v>34</v>
      </c>
      <c r="KAW25" s="60" t="s">
        <v>34</v>
      </c>
      <c r="KAX25" s="60" t="s">
        <v>34</v>
      </c>
      <c r="KAY25" s="60" t="s">
        <v>34</v>
      </c>
      <c r="KAZ25" s="60" t="s">
        <v>34</v>
      </c>
      <c r="KBA25" s="60" t="s">
        <v>34</v>
      </c>
      <c r="KBB25" s="60" t="s">
        <v>34</v>
      </c>
      <c r="KBC25" s="60" t="s">
        <v>34</v>
      </c>
      <c r="KBD25" s="60" t="s">
        <v>34</v>
      </c>
      <c r="KBE25" s="60" t="s">
        <v>34</v>
      </c>
      <c r="KBF25" s="60" t="s">
        <v>34</v>
      </c>
      <c r="KBG25" s="60" t="s">
        <v>34</v>
      </c>
      <c r="KBH25" s="60" t="s">
        <v>34</v>
      </c>
      <c r="KBI25" s="60" t="s">
        <v>34</v>
      </c>
      <c r="KBJ25" s="60" t="s">
        <v>34</v>
      </c>
      <c r="KBK25" s="60" t="s">
        <v>34</v>
      </c>
      <c r="KBL25" s="60" t="s">
        <v>34</v>
      </c>
      <c r="KBM25" s="60" t="s">
        <v>34</v>
      </c>
      <c r="KBN25" s="60" t="s">
        <v>34</v>
      </c>
      <c r="KBO25" s="60" t="s">
        <v>34</v>
      </c>
      <c r="KBP25" s="60" t="s">
        <v>34</v>
      </c>
      <c r="KBQ25" s="60" t="s">
        <v>34</v>
      </c>
      <c r="KBR25" s="60" t="s">
        <v>34</v>
      </c>
      <c r="KBS25" s="60" t="s">
        <v>34</v>
      </c>
      <c r="KBT25" s="60" t="s">
        <v>34</v>
      </c>
      <c r="KBU25" s="60" t="s">
        <v>34</v>
      </c>
      <c r="KBV25" s="60" t="s">
        <v>34</v>
      </c>
      <c r="KBW25" s="60" t="s">
        <v>34</v>
      </c>
      <c r="KBX25" s="60" t="s">
        <v>34</v>
      </c>
      <c r="KBY25" s="60" t="s">
        <v>34</v>
      </c>
      <c r="KBZ25" s="60" t="s">
        <v>34</v>
      </c>
      <c r="KCA25" s="60" t="s">
        <v>34</v>
      </c>
      <c r="KCB25" s="60" t="s">
        <v>34</v>
      </c>
      <c r="KCC25" s="60" t="s">
        <v>34</v>
      </c>
      <c r="KCD25" s="60" t="s">
        <v>34</v>
      </c>
      <c r="KCE25" s="60" t="s">
        <v>34</v>
      </c>
      <c r="KCF25" s="60" t="s">
        <v>34</v>
      </c>
      <c r="KCG25" s="60" t="s">
        <v>34</v>
      </c>
      <c r="KCH25" s="60" t="s">
        <v>34</v>
      </c>
      <c r="KCI25" s="60" t="s">
        <v>34</v>
      </c>
      <c r="KCJ25" s="60" t="s">
        <v>34</v>
      </c>
      <c r="KCK25" s="60" t="s">
        <v>34</v>
      </c>
      <c r="KCL25" s="60" t="s">
        <v>34</v>
      </c>
      <c r="KCM25" s="60" t="s">
        <v>34</v>
      </c>
      <c r="KCN25" s="60" t="s">
        <v>34</v>
      </c>
      <c r="KCO25" s="60" t="s">
        <v>34</v>
      </c>
      <c r="KCP25" s="60" t="s">
        <v>34</v>
      </c>
      <c r="KCQ25" s="60" t="s">
        <v>34</v>
      </c>
      <c r="KCR25" s="60" t="s">
        <v>34</v>
      </c>
      <c r="KCS25" s="60" t="s">
        <v>34</v>
      </c>
      <c r="KCT25" s="60" t="s">
        <v>34</v>
      </c>
      <c r="KCU25" s="60" t="s">
        <v>34</v>
      </c>
      <c r="KCV25" s="60" t="s">
        <v>34</v>
      </c>
      <c r="KCW25" s="60" t="s">
        <v>34</v>
      </c>
      <c r="KCX25" s="60" t="s">
        <v>34</v>
      </c>
      <c r="KCY25" s="60" t="s">
        <v>34</v>
      </c>
      <c r="KCZ25" s="60" t="s">
        <v>34</v>
      </c>
      <c r="KDA25" s="60" t="s">
        <v>34</v>
      </c>
      <c r="KDB25" s="60" t="s">
        <v>34</v>
      </c>
      <c r="KDC25" s="60" t="s">
        <v>34</v>
      </c>
      <c r="KDD25" s="60" t="s">
        <v>34</v>
      </c>
      <c r="KDE25" s="60" t="s">
        <v>34</v>
      </c>
      <c r="KDF25" s="60" t="s">
        <v>34</v>
      </c>
      <c r="KDG25" s="60" t="s">
        <v>34</v>
      </c>
      <c r="KDH25" s="60" t="s">
        <v>34</v>
      </c>
      <c r="KDI25" s="60" t="s">
        <v>34</v>
      </c>
      <c r="KDJ25" s="60" t="s">
        <v>34</v>
      </c>
      <c r="KDK25" s="60" t="s">
        <v>34</v>
      </c>
      <c r="KDL25" s="60" t="s">
        <v>34</v>
      </c>
      <c r="KDM25" s="60" t="s">
        <v>34</v>
      </c>
      <c r="KDN25" s="60" t="s">
        <v>34</v>
      </c>
      <c r="KDO25" s="60" t="s">
        <v>34</v>
      </c>
      <c r="KDP25" s="60" t="s">
        <v>34</v>
      </c>
      <c r="KDQ25" s="60" t="s">
        <v>34</v>
      </c>
      <c r="KDR25" s="60" t="s">
        <v>34</v>
      </c>
      <c r="KDS25" s="60" t="s">
        <v>34</v>
      </c>
      <c r="KDT25" s="60" t="s">
        <v>34</v>
      </c>
      <c r="KDU25" s="60" t="s">
        <v>34</v>
      </c>
      <c r="KDV25" s="60" t="s">
        <v>34</v>
      </c>
      <c r="KDW25" s="60" t="s">
        <v>34</v>
      </c>
      <c r="KDX25" s="60" t="s">
        <v>34</v>
      </c>
      <c r="KDY25" s="60" t="s">
        <v>34</v>
      </c>
      <c r="KDZ25" s="60" t="s">
        <v>34</v>
      </c>
      <c r="KEA25" s="60" t="s">
        <v>34</v>
      </c>
      <c r="KEB25" s="60" t="s">
        <v>34</v>
      </c>
      <c r="KEC25" s="60" t="s">
        <v>34</v>
      </c>
      <c r="KED25" s="60" t="s">
        <v>34</v>
      </c>
      <c r="KEE25" s="60" t="s">
        <v>34</v>
      </c>
      <c r="KEF25" s="60" t="s">
        <v>34</v>
      </c>
      <c r="KEG25" s="60" t="s">
        <v>34</v>
      </c>
      <c r="KEH25" s="60" t="s">
        <v>34</v>
      </c>
      <c r="KEI25" s="60" t="s">
        <v>34</v>
      </c>
      <c r="KEJ25" s="60" t="s">
        <v>34</v>
      </c>
      <c r="KEK25" s="60" t="s">
        <v>34</v>
      </c>
      <c r="KEL25" s="60" t="s">
        <v>34</v>
      </c>
      <c r="KEM25" s="60" t="s">
        <v>34</v>
      </c>
      <c r="KEN25" s="60" t="s">
        <v>34</v>
      </c>
      <c r="KEO25" s="60" t="s">
        <v>34</v>
      </c>
      <c r="KEP25" s="60" t="s">
        <v>34</v>
      </c>
      <c r="KEQ25" s="60" t="s">
        <v>34</v>
      </c>
      <c r="KER25" s="60" t="s">
        <v>34</v>
      </c>
      <c r="KES25" s="60" t="s">
        <v>34</v>
      </c>
      <c r="KET25" s="60" t="s">
        <v>34</v>
      </c>
      <c r="KEU25" s="60" t="s">
        <v>34</v>
      </c>
      <c r="KEV25" s="60" t="s">
        <v>34</v>
      </c>
      <c r="KEW25" s="60" t="s">
        <v>34</v>
      </c>
      <c r="KEX25" s="60" t="s">
        <v>34</v>
      </c>
      <c r="KEY25" s="60" t="s">
        <v>34</v>
      </c>
      <c r="KEZ25" s="60" t="s">
        <v>34</v>
      </c>
      <c r="KFA25" s="60" t="s">
        <v>34</v>
      </c>
      <c r="KFB25" s="60" t="s">
        <v>34</v>
      </c>
      <c r="KFC25" s="60" t="s">
        <v>34</v>
      </c>
      <c r="KFD25" s="60" t="s">
        <v>34</v>
      </c>
      <c r="KFE25" s="60" t="s">
        <v>34</v>
      </c>
      <c r="KFF25" s="60" t="s">
        <v>34</v>
      </c>
      <c r="KFG25" s="60" t="s">
        <v>34</v>
      </c>
      <c r="KFH25" s="60" t="s">
        <v>34</v>
      </c>
      <c r="KFI25" s="60" t="s">
        <v>34</v>
      </c>
      <c r="KFJ25" s="60" t="s">
        <v>34</v>
      </c>
      <c r="KFK25" s="60" t="s">
        <v>34</v>
      </c>
      <c r="KFL25" s="60" t="s">
        <v>34</v>
      </c>
      <c r="KFM25" s="60" t="s">
        <v>34</v>
      </c>
      <c r="KFN25" s="60" t="s">
        <v>34</v>
      </c>
      <c r="KFO25" s="60" t="s">
        <v>34</v>
      </c>
      <c r="KFP25" s="60" t="s">
        <v>34</v>
      </c>
      <c r="KFQ25" s="60" t="s">
        <v>34</v>
      </c>
      <c r="KFR25" s="60" t="s">
        <v>34</v>
      </c>
      <c r="KFS25" s="60" t="s">
        <v>34</v>
      </c>
      <c r="KFT25" s="60" t="s">
        <v>34</v>
      </c>
      <c r="KFU25" s="60" t="s">
        <v>34</v>
      </c>
      <c r="KFV25" s="60" t="s">
        <v>34</v>
      </c>
      <c r="KFW25" s="60" t="s">
        <v>34</v>
      </c>
      <c r="KFX25" s="60" t="s">
        <v>34</v>
      </c>
      <c r="KFY25" s="60" t="s">
        <v>34</v>
      </c>
      <c r="KFZ25" s="60" t="s">
        <v>34</v>
      </c>
      <c r="KGA25" s="60" t="s">
        <v>34</v>
      </c>
      <c r="KGB25" s="60" t="s">
        <v>34</v>
      </c>
      <c r="KGC25" s="60" t="s">
        <v>34</v>
      </c>
      <c r="KGD25" s="60" t="s">
        <v>34</v>
      </c>
      <c r="KGE25" s="60" t="s">
        <v>34</v>
      </c>
      <c r="KGF25" s="60" t="s">
        <v>34</v>
      </c>
      <c r="KGG25" s="60" t="s">
        <v>34</v>
      </c>
      <c r="KGH25" s="60" t="s">
        <v>34</v>
      </c>
      <c r="KGI25" s="60" t="s">
        <v>34</v>
      </c>
      <c r="KGJ25" s="60" t="s">
        <v>34</v>
      </c>
      <c r="KGK25" s="60" t="s">
        <v>34</v>
      </c>
      <c r="KGL25" s="60" t="s">
        <v>34</v>
      </c>
      <c r="KGM25" s="60" t="s">
        <v>34</v>
      </c>
      <c r="KGN25" s="60" t="s">
        <v>34</v>
      </c>
      <c r="KGO25" s="60" t="s">
        <v>34</v>
      </c>
      <c r="KGP25" s="60" t="s">
        <v>34</v>
      </c>
      <c r="KGQ25" s="60" t="s">
        <v>34</v>
      </c>
      <c r="KGR25" s="60" t="s">
        <v>34</v>
      </c>
      <c r="KGS25" s="60" t="s">
        <v>34</v>
      </c>
      <c r="KGT25" s="60" t="s">
        <v>34</v>
      </c>
      <c r="KGU25" s="60" t="s">
        <v>34</v>
      </c>
      <c r="KGV25" s="60" t="s">
        <v>34</v>
      </c>
      <c r="KGW25" s="60" t="s">
        <v>34</v>
      </c>
      <c r="KGX25" s="60" t="s">
        <v>34</v>
      </c>
      <c r="KGY25" s="60" t="s">
        <v>34</v>
      </c>
      <c r="KGZ25" s="60" t="s">
        <v>34</v>
      </c>
      <c r="KHA25" s="60" t="s">
        <v>34</v>
      </c>
      <c r="KHB25" s="60" t="s">
        <v>34</v>
      </c>
      <c r="KHC25" s="60" t="s">
        <v>34</v>
      </c>
      <c r="KHD25" s="60" t="s">
        <v>34</v>
      </c>
      <c r="KHE25" s="60" t="s">
        <v>34</v>
      </c>
      <c r="KHF25" s="60" t="s">
        <v>34</v>
      </c>
      <c r="KHG25" s="60" t="s">
        <v>34</v>
      </c>
      <c r="KHH25" s="60" t="s">
        <v>34</v>
      </c>
      <c r="KHI25" s="60" t="s">
        <v>34</v>
      </c>
      <c r="KHJ25" s="60" t="s">
        <v>34</v>
      </c>
      <c r="KHK25" s="60" t="s">
        <v>34</v>
      </c>
      <c r="KHL25" s="60" t="s">
        <v>34</v>
      </c>
      <c r="KHM25" s="60" t="s">
        <v>34</v>
      </c>
      <c r="KHN25" s="60" t="s">
        <v>34</v>
      </c>
      <c r="KHO25" s="60" t="s">
        <v>34</v>
      </c>
      <c r="KHP25" s="60" t="s">
        <v>34</v>
      </c>
      <c r="KHQ25" s="60" t="s">
        <v>34</v>
      </c>
      <c r="KHR25" s="60" t="s">
        <v>34</v>
      </c>
      <c r="KHS25" s="60" t="s">
        <v>34</v>
      </c>
      <c r="KHT25" s="60" t="s">
        <v>34</v>
      </c>
      <c r="KHU25" s="60" t="s">
        <v>34</v>
      </c>
      <c r="KHV25" s="60" t="s">
        <v>34</v>
      </c>
      <c r="KHW25" s="60" t="s">
        <v>34</v>
      </c>
      <c r="KHX25" s="60" t="s">
        <v>34</v>
      </c>
      <c r="KHY25" s="60" t="s">
        <v>34</v>
      </c>
      <c r="KHZ25" s="60" t="s">
        <v>34</v>
      </c>
      <c r="KIA25" s="60" t="s">
        <v>34</v>
      </c>
      <c r="KIB25" s="60" t="s">
        <v>34</v>
      </c>
      <c r="KIC25" s="60" t="s">
        <v>34</v>
      </c>
      <c r="KID25" s="60" t="s">
        <v>34</v>
      </c>
      <c r="KIE25" s="60" t="s">
        <v>34</v>
      </c>
      <c r="KIF25" s="60" t="s">
        <v>34</v>
      </c>
      <c r="KIG25" s="60" t="s">
        <v>34</v>
      </c>
      <c r="KIH25" s="60" t="s">
        <v>34</v>
      </c>
      <c r="KII25" s="60" t="s">
        <v>34</v>
      </c>
      <c r="KIJ25" s="60" t="s">
        <v>34</v>
      </c>
      <c r="KIK25" s="60" t="s">
        <v>34</v>
      </c>
      <c r="KIL25" s="60" t="s">
        <v>34</v>
      </c>
      <c r="KIM25" s="60" t="s">
        <v>34</v>
      </c>
      <c r="KIN25" s="60" t="s">
        <v>34</v>
      </c>
      <c r="KIO25" s="60" t="s">
        <v>34</v>
      </c>
      <c r="KIP25" s="60" t="s">
        <v>34</v>
      </c>
      <c r="KIQ25" s="60" t="s">
        <v>34</v>
      </c>
      <c r="KIR25" s="60" t="s">
        <v>34</v>
      </c>
      <c r="KIS25" s="60" t="s">
        <v>34</v>
      </c>
      <c r="KIT25" s="60" t="s">
        <v>34</v>
      </c>
      <c r="KIU25" s="60" t="s">
        <v>34</v>
      </c>
      <c r="KIV25" s="60" t="s">
        <v>34</v>
      </c>
      <c r="KIW25" s="60" t="s">
        <v>34</v>
      </c>
      <c r="KIX25" s="60" t="s">
        <v>34</v>
      </c>
      <c r="KIY25" s="60" t="s">
        <v>34</v>
      </c>
      <c r="KIZ25" s="60" t="s">
        <v>34</v>
      </c>
      <c r="KJA25" s="60" t="s">
        <v>34</v>
      </c>
      <c r="KJB25" s="60" t="s">
        <v>34</v>
      </c>
      <c r="KJC25" s="60" t="s">
        <v>34</v>
      </c>
      <c r="KJD25" s="60" t="s">
        <v>34</v>
      </c>
      <c r="KJE25" s="60" t="s">
        <v>34</v>
      </c>
      <c r="KJF25" s="60" t="s">
        <v>34</v>
      </c>
      <c r="KJG25" s="60" t="s">
        <v>34</v>
      </c>
      <c r="KJH25" s="60" t="s">
        <v>34</v>
      </c>
      <c r="KJI25" s="60" t="s">
        <v>34</v>
      </c>
      <c r="KJJ25" s="60" t="s">
        <v>34</v>
      </c>
      <c r="KJK25" s="60" t="s">
        <v>34</v>
      </c>
      <c r="KJL25" s="60" t="s">
        <v>34</v>
      </c>
      <c r="KJM25" s="60" t="s">
        <v>34</v>
      </c>
      <c r="KJN25" s="60" t="s">
        <v>34</v>
      </c>
      <c r="KJO25" s="60" t="s">
        <v>34</v>
      </c>
      <c r="KJP25" s="60" t="s">
        <v>34</v>
      </c>
      <c r="KJQ25" s="60" t="s">
        <v>34</v>
      </c>
      <c r="KJR25" s="60" t="s">
        <v>34</v>
      </c>
      <c r="KJS25" s="60" t="s">
        <v>34</v>
      </c>
      <c r="KJT25" s="60" t="s">
        <v>34</v>
      </c>
      <c r="KJU25" s="60" t="s">
        <v>34</v>
      </c>
      <c r="KJV25" s="60" t="s">
        <v>34</v>
      </c>
      <c r="KJW25" s="60" t="s">
        <v>34</v>
      </c>
      <c r="KJX25" s="60" t="s">
        <v>34</v>
      </c>
      <c r="KJY25" s="60" t="s">
        <v>34</v>
      </c>
      <c r="KJZ25" s="60" t="s">
        <v>34</v>
      </c>
      <c r="KKA25" s="60" t="s">
        <v>34</v>
      </c>
      <c r="KKB25" s="60" t="s">
        <v>34</v>
      </c>
      <c r="KKC25" s="60" t="s">
        <v>34</v>
      </c>
      <c r="KKD25" s="60" t="s">
        <v>34</v>
      </c>
      <c r="KKE25" s="60" t="s">
        <v>34</v>
      </c>
      <c r="KKF25" s="60" t="s">
        <v>34</v>
      </c>
      <c r="KKG25" s="60" t="s">
        <v>34</v>
      </c>
      <c r="KKH25" s="60" t="s">
        <v>34</v>
      </c>
      <c r="KKI25" s="60" t="s">
        <v>34</v>
      </c>
      <c r="KKJ25" s="60" t="s">
        <v>34</v>
      </c>
      <c r="KKK25" s="60" t="s">
        <v>34</v>
      </c>
      <c r="KKL25" s="60" t="s">
        <v>34</v>
      </c>
      <c r="KKM25" s="60" t="s">
        <v>34</v>
      </c>
      <c r="KKN25" s="60" t="s">
        <v>34</v>
      </c>
      <c r="KKO25" s="60" t="s">
        <v>34</v>
      </c>
      <c r="KKP25" s="60" t="s">
        <v>34</v>
      </c>
      <c r="KKQ25" s="60" t="s">
        <v>34</v>
      </c>
      <c r="KKR25" s="60" t="s">
        <v>34</v>
      </c>
      <c r="KKS25" s="60" t="s">
        <v>34</v>
      </c>
      <c r="KKT25" s="60" t="s">
        <v>34</v>
      </c>
      <c r="KKU25" s="60" t="s">
        <v>34</v>
      </c>
      <c r="KKV25" s="60" t="s">
        <v>34</v>
      </c>
      <c r="KKW25" s="60" t="s">
        <v>34</v>
      </c>
      <c r="KKX25" s="60" t="s">
        <v>34</v>
      </c>
      <c r="KKY25" s="60" t="s">
        <v>34</v>
      </c>
      <c r="KKZ25" s="60" t="s">
        <v>34</v>
      </c>
      <c r="KLA25" s="60" t="s">
        <v>34</v>
      </c>
      <c r="KLB25" s="60" t="s">
        <v>34</v>
      </c>
      <c r="KLC25" s="60" t="s">
        <v>34</v>
      </c>
      <c r="KLD25" s="60" t="s">
        <v>34</v>
      </c>
      <c r="KLE25" s="60" t="s">
        <v>34</v>
      </c>
      <c r="KLF25" s="60" t="s">
        <v>34</v>
      </c>
      <c r="KLG25" s="60" t="s">
        <v>34</v>
      </c>
      <c r="KLH25" s="60" t="s">
        <v>34</v>
      </c>
      <c r="KLI25" s="60" t="s">
        <v>34</v>
      </c>
      <c r="KLJ25" s="60" t="s">
        <v>34</v>
      </c>
      <c r="KLK25" s="60" t="s">
        <v>34</v>
      </c>
      <c r="KLL25" s="60" t="s">
        <v>34</v>
      </c>
      <c r="KLM25" s="60" t="s">
        <v>34</v>
      </c>
      <c r="KLN25" s="60" t="s">
        <v>34</v>
      </c>
      <c r="KLO25" s="60" t="s">
        <v>34</v>
      </c>
      <c r="KLP25" s="60" t="s">
        <v>34</v>
      </c>
      <c r="KLQ25" s="60" t="s">
        <v>34</v>
      </c>
      <c r="KLR25" s="60" t="s">
        <v>34</v>
      </c>
      <c r="KLS25" s="60" t="s">
        <v>34</v>
      </c>
      <c r="KLT25" s="60" t="s">
        <v>34</v>
      </c>
      <c r="KLU25" s="60" t="s">
        <v>34</v>
      </c>
      <c r="KLV25" s="60" t="s">
        <v>34</v>
      </c>
      <c r="KLW25" s="60" t="s">
        <v>34</v>
      </c>
      <c r="KLX25" s="60" t="s">
        <v>34</v>
      </c>
      <c r="KLY25" s="60" t="s">
        <v>34</v>
      </c>
      <c r="KLZ25" s="60" t="s">
        <v>34</v>
      </c>
      <c r="KMA25" s="60" t="s">
        <v>34</v>
      </c>
      <c r="KMB25" s="60" t="s">
        <v>34</v>
      </c>
      <c r="KMC25" s="60" t="s">
        <v>34</v>
      </c>
      <c r="KMD25" s="60" t="s">
        <v>34</v>
      </c>
      <c r="KME25" s="60" t="s">
        <v>34</v>
      </c>
      <c r="KMF25" s="60" t="s">
        <v>34</v>
      </c>
      <c r="KMG25" s="60" t="s">
        <v>34</v>
      </c>
      <c r="KMH25" s="60" t="s">
        <v>34</v>
      </c>
      <c r="KMI25" s="60" t="s">
        <v>34</v>
      </c>
      <c r="KMJ25" s="60" t="s">
        <v>34</v>
      </c>
      <c r="KMK25" s="60" t="s">
        <v>34</v>
      </c>
      <c r="KML25" s="60" t="s">
        <v>34</v>
      </c>
      <c r="KMM25" s="60" t="s">
        <v>34</v>
      </c>
      <c r="KMN25" s="60" t="s">
        <v>34</v>
      </c>
      <c r="KMO25" s="60" t="s">
        <v>34</v>
      </c>
      <c r="KMP25" s="60" t="s">
        <v>34</v>
      </c>
      <c r="KMQ25" s="60" t="s">
        <v>34</v>
      </c>
      <c r="KMR25" s="60" t="s">
        <v>34</v>
      </c>
      <c r="KMS25" s="60" t="s">
        <v>34</v>
      </c>
      <c r="KMT25" s="60" t="s">
        <v>34</v>
      </c>
      <c r="KMU25" s="60" t="s">
        <v>34</v>
      </c>
      <c r="KMV25" s="60" t="s">
        <v>34</v>
      </c>
      <c r="KMW25" s="60" t="s">
        <v>34</v>
      </c>
      <c r="KMX25" s="60" t="s">
        <v>34</v>
      </c>
      <c r="KMY25" s="60" t="s">
        <v>34</v>
      </c>
      <c r="KMZ25" s="60" t="s">
        <v>34</v>
      </c>
      <c r="KNA25" s="60" t="s">
        <v>34</v>
      </c>
      <c r="KNB25" s="60" t="s">
        <v>34</v>
      </c>
      <c r="KNC25" s="60" t="s">
        <v>34</v>
      </c>
      <c r="KND25" s="60" t="s">
        <v>34</v>
      </c>
      <c r="KNE25" s="60" t="s">
        <v>34</v>
      </c>
      <c r="KNF25" s="60" t="s">
        <v>34</v>
      </c>
      <c r="KNG25" s="60" t="s">
        <v>34</v>
      </c>
      <c r="KNH25" s="60" t="s">
        <v>34</v>
      </c>
      <c r="KNI25" s="60" t="s">
        <v>34</v>
      </c>
      <c r="KNJ25" s="60" t="s">
        <v>34</v>
      </c>
      <c r="KNK25" s="60" t="s">
        <v>34</v>
      </c>
      <c r="KNL25" s="60" t="s">
        <v>34</v>
      </c>
      <c r="KNM25" s="60" t="s">
        <v>34</v>
      </c>
      <c r="KNN25" s="60" t="s">
        <v>34</v>
      </c>
      <c r="KNO25" s="60" t="s">
        <v>34</v>
      </c>
      <c r="KNP25" s="60" t="s">
        <v>34</v>
      </c>
      <c r="KNQ25" s="60" t="s">
        <v>34</v>
      </c>
      <c r="KNR25" s="60" t="s">
        <v>34</v>
      </c>
      <c r="KNS25" s="60" t="s">
        <v>34</v>
      </c>
      <c r="KNT25" s="60" t="s">
        <v>34</v>
      </c>
      <c r="KNU25" s="60" t="s">
        <v>34</v>
      </c>
      <c r="KNV25" s="60" t="s">
        <v>34</v>
      </c>
      <c r="KNW25" s="60" t="s">
        <v>34</v>
      </c>
      <c r="KNX25" s="60" t="s">
        <v>34</v>
      </c>
      <c r="KNY25" s="60" t="s">
        <v>34</v>
      </c>
      <c r="KNZ25" s="60" t="s">
        <v>34</v>
      </c>
      <c r="KOA25" s="60" t="s">
        <v>34</v>
      </c>
      <c r="KOB25" s="60" t="s">
        <v>34</v>
      </c>
      <c r="KOC25" s="60" t="s">
        <v>34</v>
      </c>
      <c r="KOD25" s="60" t="s">
        <v>34</v>
      </c>
      <c r="KOE25" s="60" t="s">
        <v>34</v>
      </c>
      <c r="KOF25" s="60" t="s">
        <v>34</v>
      </c>
      <c r="KOG25" s="60" t="s">
        <v>34</v>
      </c>
      <c r="KOH25" s="60" t="s">
        <v>34</v>
      </c>
      <c r="KOI25" s="60" t="s">
        <v>34</v>
      </c>
      <c r="KOJ25" s="60" t="s">
        <v>34</v>
      </c>
      <c r="KOK25" s="60" t="s">
        <v>34</v>
      </c>
      <c r="KOL25" s="60" t="s">
        <v>34</v>
      </c>
      <c r="KOM25" s="60" t="s">
        <v>34</v>
      </c>
      <c r="KON25" s="60" t="s">
        <v>34</v>
      </c>
      <c r="KOO25" s="60" t="s">
        <v>34</v>
      </c>
      <c r="KOP25" s="60" t="s">
        <v>34</v>
      </c>
      <c r="KOQ25" s="60" t="s">
        <v>34</v>
      </c>
      <c r="KOR25" s="60" t="s">
        <v>34</v>
      </c>
      <c r="KOS25" s="60" t="s">
        <v>34</v>
      </c>
      <c r="KOT25" s="60" t="s">
        <v>34</v>
      </c>
      <c r="KOU25" s="60" t="s">
        <v>34</v>
      </c>
      <c r="KOV25" s="60" t="s">
        <v>34</v>
      </c>
      <c r="KOW25" s="60" t="s">
        <v>34</v>
      </c>
      <c r="KOX25" s="60" t="s">
        <v>34</v>
      </c>
      <c r="KOY25" s="60" t="s">
        <v>34</v>
      </c>
      <c r="KOZ25" s="60" t="s">
        <v>34</v>
      </c>
      <c r="KPA25" s="60" t="s">
        <v>34</v>
      </c>
      <c r="KPB25" s="60" t="s">
        <v>34</v>
      </c>
      <c r="KPC25" s="60" t="s">
        <v>34</v>
      </c>
      <c r="KPD25" s="60" t="s">
        <v>34</v>
      </c>
      <c r="KPE25" s="60" t="s">
        <v>34</v>
      </c>
      <c r="KPF25" s="60" t="s">
        <v>34</v>
      </c>
      <c r="KPG25" s="60" t="s">
        <v>34</v>
      </c>
      <c r="KPH25" s="60" t="s">
        <v>34</v>
      </c>
      <c r="KPI25" s="60" t="s">
        <v>34</v>
      </c>
      <c r="KPJ25" s="60" t="s">
        <v>34</v>
      </c>
      <c r="KPK25" s="60" t="s">
        <v>34</v>
      </c>
      <c r="KPL25" s="60" t="s">
        <v>34</v>
      </c>
      <c r="KPM25" s="60" t="s">
        <v>34</v>
      </c>
      <c r="KPN25" s="60" t="s">
        <v>34</v>
      </c>
      <c r="KPO25" s="60" t="s">
        <v>34</v>
      </c>
      <c r="KPP25" s="60" t="s">
        <v>34</v>
      </c>
      <c r="KPQ25" s="60" t="s">
        <v>34</v>
      </c>
      <c r="KPR25" s="60" t="s">
        <v>34</v>
      </c>
      <c r="KPS25" s="60" t="s">
        <v>34</v>
      </c>
      <c r="KPT25" s="60" t="s">
        <v>34</v>
      </c>
      <c r="KPU25" s="60" t="s">
        <v>34</v>
      </c>
      <c r="KPV25" s="60" t="s">
        <v>34</v>
      </c>
      <c r="KPW25" s="60" t="s">
        <v>34</v>
      </c>
      <c r="KPX25" s="60" t="s">
        <v>34</v>
      </c>
      <c r="KPY25" s="60" t="s">
        <v>34</v>
      </c>
      <c r="KPZ25" s="60" t="s">
        <v>34</v>
      </c>
      <c r="KQA25" s="60" t="s">
        <v>34</v>
      </c>
      <c r="KQB25" s="60" t="s">
        <v>34</v>
      </c>
      <c r="KQC25" s="60" t="s">
        <v>34</v>
      </c>
      <c r="KQD25" s="60" t="s">
        <v>34</v>
      </c>
      <c r="KQE25" s="60" t="s">
        <v>34</v>
      </c>
      <c r="KQF25" s="60" t="s">
        <v>34</v>
      </c>
      <c r="KQG25" s="60" t="s">
        <v>34</v>
      </c>
      <c r="KQH25" s="60" t="s">
        <v>34</v>
      </c>
      <c r="KQI25" s="60" t="s">
        <v>34</v>
      </c>
      <c r="KQJ25" s="60" t="s">
        <v>34</v>
      </c>
      <c r="KQK25" s="60" t="s">
        <v>34</v>
      </c>
      <c r="KQL25" s="60" t="s">
        <v>34</v>
      </c>
      <c r="KQM25" s="60" t="s">
        <v>34</v>
      </c>
      <c r="KQN25" s="60" t="s">
        <v>34</v>
      </c>
      <c r="KQO25" s="60" t="s">
        <v>34</v>
      </c>
      <c r="KQP25" s="60" t="s">
        <v>34</v>
      </c>
      <c r="KQQ25" s="60" t="s">
        <v>34</v>
      </c>
      <c r="KQR25" s="60" t="s">
        <v>34</v>
      </c>
      <c r="KQS25" s="60" t="s">
        <v>34</v>
      </c>
      <c r="KQT25" s="60" t="s">
        <v>34</v>
      </c>
      <c r="KQU25" s="60" t="s">
        <v>34</v>
      </c>
      <c r="KQV25" s="60" t="s">
        <v>34</v>
      </c>
      <c r="KQW25" s="60" t="s">
        <v>34</v>
      </c>
      <c r="KQX25" s="60" t="s">
        <v>34</v>
      </c>
      <c r="KQY25" s="60" t="s">
        <v>34</v>
      </c>
      <c r="KQZ25" s="60" t="s">
        <v>34</v>
      </c>
      <c r="KRA25" s="60" t="s">
        <v>34</v>
      </c>
      <c r="KRB25" s="60" t="s">
        <v>34</v>
      </c>
      <c r="KRC25" s="60" t="s">
        <v>34</v>
      </c>
      <c r="KRD25" s="60" t="s">
        <v>34</v>
      </c>
      <c r="KRE25" s="60" t="s">
        <v>34</v>
      </c>
      <c r="KRF25" s="60" t="s">
        <v>34</v>
      </c>
      <c r="KRG25" s="60" t="s">
        <v>34</v>
      </c>
      <c r="KRH25" s="60" t="s">
        <v>34</v>
      </c>
      <c r="KRI25" s="60" t="s">
        <v>34</v>
      </c>
      <c r="KRJ25" s="60" t="s">
        <v>34</v>
      </c>
      <c r="KRK25" s="60" t="s">
        <v>34</v>
      </c>
      <c r="KRL25" s="60" t="s">
        <v>34</v>
      </c>
      <c r="KRM25" s="60" t="s">
        <v>34</v>
      </c>
      <c r="KRN25" s="60" t="s">
        <v>34</v>
      </c>
      <c r="KRO25" s="60" t="s">
        <v>34</v>
      </c>
      <c r="KRP25" s="60" t="s">
        <v>34</v>
      </c>
      <c r="KRQ25" s="60" t="s">
        <v>34</v>
      </c>
      <c r="KRR25" s="60" t="s">
        <v>34</v>
      </c>
      <c r="KRS25" s="60" t="s">
        <v>34</v>
      </c>
      <c r="KRT25" s="60" t="s">
        <v>34</v>
      </c>
      <c r="KRU25" s="60" t="s">
        <v>34</v>
      </c>
      <c r="KRV25" s="60" t="s">
        <v>34</v>
      </c>
      <c r="KRW25" s="60" t="s">
        <v>34</v>
      </c>
      <c r="KRX25" s="60" t="s">
        <v>34</v>
      </c>
      <c r="KRY25" s="60" t="s">
        <v>34</v>
      </c>
      <c r="KRZ25" s="60" t="s">
        <v>34</v>
      </c>
      <c r="KSA25" s="60" t="s">
        <v>34</v>
      </c>
      <c r="KSB25" s="60" t="s">
        <v>34</v>
      </c>
      <c r="KSC25" s="60" t="s">
        <v>34</v>
      </c>
      <c r="KSD25" s="60" t="s">
        <v>34</v>
      </c>
      <c r="KSE25" s="60" t="s">
        <v>34</v>
      </c>
      <c r="KSF25" s="60" t="s">
        <v>34</v>
      </c>
      <c r="KSG25" s="60" t="s">
        <v>34</v>
      </c>
      <c r="KSH25" s="60" t="s">
        <v>34</v>
      </c>
      <c r="KSI25" s="60" t="s">
        <v>34</v>
      </c>
      <c r="KSJ25" s="60" t="s">
        <v>34</v>
      </c>
      <c r="KSK25" s="60" t="s">
        <v>34</v>
      </c>
      <c r="KSL25" s="60" t="s">
        <v>34</v>
      </c>
      <c r="KSM25" s="60" t="s">
        <v>34</v>
      </c>
      <c r="KSN25" s="60" t="s">
        <v>34</v>
      </c>
      <c r="KSO25" s="60" t="s">
        <v>34</v>
      </c>
      <c r="KSP25" s="60" t="s">
        <v>34</v>
      </c>
      <c r="KSQ25" s="60" t="s">
        <v>34</v>
      </c>
      <c r="KSR25" s="60" t="s">
        <v>34</v>
      </c>
      <c r="KSS25" s="60" t="s">
        <v>34</v>
      </c>
      <c r="KST25" s="60" t="s">
        <v>34</v>
      </c>
      <c r="KSU25" s="60" t="s">
        <v>34</v>
      </c>
      <c r="KSV25" s="60" t="s">
        <v>34</v>
      </c>
      <c r="KSW25" s="60" t="s">
        <v>34</v>
      </c>
      <c r="KSX25" s="60" t="s">
        <v>34</v>
      </c>
      <c r="KSY25" s="60" t="s">
        <v>34</v>
      </c>
      <c r="KSZ25" s="60" t="s">
        <v>34</v>
      </c>
      <c r="KTA25" s="60" t="s">
        <v>34</v>
      </c>
      <c r="KTB25" s="60" t="s">
        <v>34</v>
      </c>
      <c r="KTC25" s="60" t="s">
        <v>34</v>
      </c>
      <c r="KTD25" s="60" t="s">
        <v>34</v>
      </c>
      <c r="KTE25" s="60" t="s">
        <v>34</v>
      </c>
      <c r="KTF25" s="60" t="s">
        <v>34</v>
      </c>
      <c r="KTG25" s="60" t="s">
        <v>34</v>
      </c>
      <c r="KTH25" s="60" t="s">
        <v>34</v>
      </c>
      <c r="KTI25" s="60" t="s">
        <v>34</v>
      </c>
      <c r="KTJ25" s="60" t="s">
        <v>34</v>
      </c>
      <c r="KTK25" s="60" t="s">
        <v>34</v>
      </c>
      <c r="KTL25" s="60" t="s">
        <v>34</v>
      </c>
      <c r="KTM25" s="60" t="s">
        <v>34</v>
      </c>
      <c r="KTN25" s="60" t="s">
        <v>34</v>
      </c>
      <c r="KTO25" s="60" t="s">
        <v>34</v>
      </c>
      <c r="KTP25" s="60" t="s">
        <v>34</v>
      </c>
      <c r="KTQ25" s="60" t="s">
        <v>34</v>
      </c>
      <c r="KTR25" s="60" t="s">
        <v>34</v>
      </c>
      <c r="KTS25" s="60" t="s">
        <v>34</v>
      </c>
      <c r="KTT25" s="60" t="s">
        <v>34</v>
      </c>
      <c r="KTU25" s="60" t="s">
        <v>34</v>
      </c>
      <c r="KTV25" s="60" t="s">
        <v>34</v>
      </c>
      <c r="KTW25" s="60" t="s">
        <v>34</v>
      </c>
      <c r="KTX25" s="60" t="s">
        <v>34</v>
      </c>
      <c r="KTY25" s="60" t="s">
        <v>34</v>
      </c>
      <c r="KTZ25" s="60" t="s">
        <v>34</v>
      </c>
      <c r="KUA25" s="60" t="s">
        <v>34</v>
      </c>
      <c r="KUB25" s="60" t="s">
        <v>34</v>
      </c>
      <c r="KUC25" s="60" t="s">
        <v>34</v>
      </c>
      <c r="KUD25" s="60" t="s">
        <v>34</v>
      </c>
      <c r="KUE25" s="60" t="s">
        <v>34</v>
      </c>
      <c r="KUF25" s="60" t="s">
        <v>34</v>
      </c>
      <c r="KUG25" s="60" t="s">
        <v>34</v>
      </c>
      <c r="KUH25" s="60" t="s">
        <v>34</v>
      </c>
      <c r="KUI25" s="60" t="s">
        <v>34</v>
      </c>
      <c r="KUJ25" s="60" t="s">
        <v>34</v>
      </c>
      <c r="KUK25" s="60" t="s">
        <v>34</v>
      </c>
      <c r="KUL25" s="60" t="s">
        <v>34</v>
      </c>
      <c r="KUM25" s="60" t="s">
        <v>34</v>
      </c>
      <c r="KUN25" s="60" t="s">
        <v>34</v>
      </c>
      <c r="KUO25" s="60" t="s">
        <v>34</v>
      </c>
      <c r="KUP25" s="60" t="s">
        <v>34</v>
      </c>
      <c r="KUQ25" s="60" t="s">
        <v>34</v>
      </c>
      <c r="KUR25" s="60" t="s">
        <v>34</v>
      </c>
      <c r="KUS25" s="60" t="s">
        <v>34</v>
      </c>
      <c r="KUT25" s="60" t="s">
        <v>34</v>
      </c>
      <c r="KUU25" s="60" t="s">
        <v>34</v>
      </c>
      <c r="KUV25" s="60" t="s">
        <v>34</v>
      </c>
      <c r="KUW25" s="60" t="s">
        <v>34</v>
      </c>
      <c r="KUX25" s="60" t="s">
        <v>34</v>
      </c>
      <c r="KUY25" s="60" t="s">
        <v>34</v>
      </c>
      <c r="KUZ25" s="60" t="s">
        <v>34</v>
      </c>
      <c r="KVA25" s="60" t="s">
        <v>34</v>
      </c>
      <c r="KVB25" s="60" t="s">
        <v>34</v>
      </c>
      <c r="KVC25" s="60" t="s">
        <v>34</v>
      </c>
      <c r="KVD25" s="60" t="s">
        <v>34</v>
      </c>
      <c r="KVE25" s="60" t="s">
        <v>34</v>
      </c>
      <c r="KVF25" s="60" t="s">
        <v>34</v>
      </c>
      <c r="KVG25" s="60" t="s">
        <v>34</v>
      </c>
      <c r="KVH25" s="60" t="s">
        <v>34</v>
      </c>
      <c r="KVI25" s="60" t="s">
        <v>34</v>
      </c>
      <c r="KVJ25" s="60" t="s">
        <v>34</v>
      </c>
      <c r="KVK25" s="60" t="s">
        <v>34</v>
      </c>
      <c r="KVL25" s="60" t="s">
        <v>34</v>
      </c>
      <c r="KVM25" s="60" t="s">
        <v>34</v>
      </c>
      <c r="KVN25" s="60" t="s">
        <v>34</v>
      </c>
      <c r="KVO25" s="60" t="s">
        <v>34</v>
      </c>
      <c r="KVP25" s="60" t="s">
        <v>34</v>
      </c>
      <c r="KVQ25" s="60" t="s">
        <v>34</v>
      </c>
      <c r="KVR25" s="60" t="s">
        <v>34</v>
      </c>
      <c r="KVS25" s="60" t="s">
        <v>34</v>
      </c>
      <c r="KVT25" s="60" t="s">
        <v>34</v>
      </c>
      <c r="KVU25" s="60" t="s">
        <v>34</v>
      </c>
      <c r="KVV25" s="60" t="s">
        <v>34</v>
      </c>
      <c r="KVW25" s="60" t="s">
        <v>34</v>
      </c>
      <c r="KVX25" s="60" t="s">
        <v>34</v>
      </c>
      <c r="KVY25" s="60" t="s">
        <v>34</v>
      </c>
      <c r="KVZ25" s="60" t="s">
        <v>34</v>
      </c>
      <c r="KWA25" s="60" t="s">
        <v>34</v>
      </c>
      <c r="KWB25" s="60" t="s">
        <v>34</v>
      </c>
      <c r="KWC25" s="60" t="s">
        <v>34</v>
      </c>
      <c r="KWD25" s="60" t="s">
        <v>34</v>
      </c>
      <c r="KWE25" s="60" t="s">
        <v>34</v>
      </c>
      <c r="KWF25" s="60" t="s">
        <v>34</v>
      </c>
      <c r="KWG25" s="60" t="s">
        <v>34</v>
      </c>
      <c r="KWH25" s="60" t="s">
        <v>34</v>
      </c>
      <c r="KWI25" s="60" t="s">
        <v>34</v>
      </c>
      <c r="KWJ25" s="60" t="s">
        <v>34</v>
      </c>
      <c r="KWK25" s="60" t="s">
        <v>34</v>
      </c>
      <c r="KWL25" s="60" t="s">
        <v>34</v>
      </c>
      <c r="KWM25" s="60" t="s">
        <v>34</v>
      </c>
      <c r="KWN25" s="60" t="s">
        <v>34</v>
      </c>
      <c r="KWO25" s="60" t="s">
        <v>34</v>
      </c>
      <c r="KWP25" s="60" t="s">
        <v>34</v>
      </c>
      <c r="KWQ25" s="60" t="s">
        <v>34</v>
      </c>
      <c r="KWR25" s="60" t="s">
        <v>34</v>
      </c>
      <c r="KWS25" s="60" t="s">
        <v>34</v>
      </c>
      <c r="KWT25" s="60" t="s">
        <v>34</v>
      </c>
      <c r="KWU25" s="60" t="s">
        <v>34</v>
      </c>
      <c r="KWV25" s="60" t="s">
        <v>34</v>
      </c>
      <c r="KWW25" s="60" t="s">
        <v>34</v>
      </c>
      <c r="KWX25" s="60" t="s">
        <v>34</v>
      </c>
      <c r="KWY25" s="60" t="s">
        <v>34</v>
      </c>
      <c r="KWZ25" s="60" t="s">
        <v>34</v>
      </c>
      <c r="KXA25" s="60" t="s">
        <v>34</v>
      </c>
      <c r="KXB25" s="60" t="s">
        <v>34</v>
      </c>
      <c r="KXC25" s="60" t="s">
        <v>34</v>
      </c>
      <c r="KXD25" s="60" t="s">
        <v>34</v>
      </c>
      <c r="KXE25" s="60" t="s">
        <v>34</v>
      </c>
      <c r="KXF25" s="60" t="s">
        <v>34</v>
      </c>
      <c r="KXG25" s="60" t="s">
        <v>34</v>
      </c>
      <c r="KXH25" s="60" t="s">
        <v>34</v>
      </c>
      <c r="KXI25" s="60" t="s">
        <v>34</v>
      </c>
      <c r="KXJ25" s="60" t="s">
        <v>34</v>
      </c>
      <c r="KXK25" s="60" t="s">
        <v>34</v>
      </c>
      <c r="KXL25" s="60" t="s">
        <v>34</v>
      </c>
      <c r="KXM25" s="60" t="s">
        <v>34</v>
      </c>
      <c r="KXN25" s="60" t="s">
        <v>34</v>
      </c>
      <c r="KXO25" s="60" t="s">
        <v>34</v>
      </c>
      <c r="KXP25" s="60" t="s">
        <v>34</v>
      </c>
      <c r="KXQ25" s="60" t="s">
        <v>34</v>
      </c>
      <c r="KXR25" s="60" t="s">
        <v>34</v>
      </c>
      <c r="KXS25" s="60" t="s">
        <v>34</v>
      </c>
      <c r="KXT25" s="60" t="s">
        <v>34</v>
      </c>
      <c r="KXU25" s="60" t="s">
        <v>34</v>
      </c>
      <c r="KXV25" s="60" t="s">
        <v>34</v>
      </c>
      <c r="KXW25" s="60" t="s">
        <v>34</v>
      </c>
      <c r="KXX25" s="60" t="s">
        <v>34</v>
      </c>
      <c r="KXY25" s="60" t="s">
        <v>34</v>
      </c>
      <c r="KXZ25" s="60" t="s">
        <v>34</v>
      </c>
      <c r="KYA25" s="60" t="s">
        <v>34</v>
      </c>
      <c r="KYB25" s="60" t="s">
        <v>34</v>
      </c>
      <c r="KYC25" s="60" t="s">
        <v>34</v>
      </c>
      <c r="KYD25" s="60" t="s">
        <v>34</v>
      </c>
      <c r="KYE25" s="60" t="s">
        <v>34</v>
      </c>
      <c r="KYF25" s="60" t="s">
        <v>34</v>
      </c>
      <c r="KYG25" s="60" t="s">
        <v>34</v>
      </c>
      <c r="KYH25" s="60" t="s">
        <v>34</v>
      </c>
      <c r="KYI25" s="60" t="s">
        <v>34</v>
      </c>
      <c r="KYJ25" s="60" t="s">
        <v>34</v>
      </c>
      <c r="KYK25" s="60" t="s">
        <v>34</v>
      </c>
      <c r="KYL25" s="60" t="s">
        <v>34</v>
      </c>
      <c r="KYM25" s="60" t="s">
        <v>34</v>
      </c>
      <c r="KYN25" s="60" t="s">
        <v>34</v>
      </c>
      <c r="KYO25" s="60" t="s">
        <v>34</v>
      </c>
      <c r="KYP25" s="60" t="s">
        <v>34</v>
      </c>
      <c r="KYQ25" s="60" t="s">
        <v>34</v>
      </c>
      <c r="KYR25" s="60" t="s">
        <v>34</v>
      </c>
      <c r="KYS25" s="60" t="s">
        <v>34</v>
      </c>
      <c r="KYT25" s="60" t="s">
        <v>34</v>
      </c>
      <c r="KYU25" s="60" t="s">
        <v>34</v>
      </c>
      <c r="KYV25" s="60" t="s">
        <v>34</v>
      </c>
      <c r="KYW25" s="60" t="s">
        <v>34</v>
      </c>
      <c r="KYX25" s="60" t="s">
        <v>34</v>
      </c>
      <c r="KYY25" s="60" t="s">
        <v>34</v>
      </c>
      <c r="KYZ25" s="60" t="s">
        <v>34</v>
      </c>
      <c r="KZA25" s="60" t="s">
        <v>34</v>
      </c>
      <c r="KZB25" s="60" t="s">
        <v>34</v>
      </c>
      <c r="KZC25" s="60" t="s">
        <v>34</v>
      </c>
      <c r="KZD25" s="60" t="s">
        <v>34</v>
      </c>
      <c r="KZE25" s="60" t="s">
        <v>34</v>
      </c>
      <c r="KZF25" s="60" t="s">
        <v>34</v>
      </c>
      <c r="KZG25" s="60" t="s">
        <v>34</v>
      </c>
      <c r="KZH25" s="60" t="s">
        <v>34</v>
      </c>
      <c r="KZI25" s="60" t="s">
        <v>34</v>
      </c>
      <c r="KZJ25" s="60" t="s">
        <v>34</v>
      </c>
      <c r="KZK25" s="60" t="s">
        <v>34</v>
      </c>
      <c r="KZL25" s="60" t="s">
        <v>34</v>
      </c>
      <c r="KZM25" s="60" t="s">
        <v>34</v>
      </c>
      <c r="KZN25" s="60" t="s">
        <v>34</v>
      </c>
      <c r="KZO25" s="60" t="s">
        <v>34</v>
      </c>
      <c r="KZP25" s="60" t="s">
        <v>34</v>
      </c>
      <c r="KZQ25" s="60" t="s">
        <v>34</v>
      </c>
      <c r="KZR25" s="60" t="s">
        <v>34</v>
      </c>
      <c r="KZS25" s="60" t="s">
        <v>34</v>
      </c>
      <c r="KZT25" s="60" t="s">
        <v>34</v>
      </c>
      <c r="KZU25" s="60" t="s">
        <v>34</v>
      </c>
      <c r="KZV25" s="60" t="s">
        <v>34</v>
      </c>
      <c r="KZW25" s="60" t="s">
        <v>34</v>
      </c>
      <c r="KZX25" s="60" t="s">
        <v>34</v>
      </c>
      <c r="KZY25" s="60" t="s">
        <v>34</v>
      </c>
      <c r="KZZ25" s="60" t="s">
        <v>34</v>
      </c>
      <c r="LAA25" s="60" t="s">
        <v>34</v>
      </c>
      <c r="LAB25" s="60" t="s">
        <v>34</v>
      </c>
      <c r="LAC25" s="60" t="s">
        <v>34</v>
      </c>
      <c r="LAD25" s="60" t="s">
        <v>34</v>
      </c>
      <c r="LAE25" s="60" t="s">
        <v>34</v>
      </c>
      <c r="LAF25" s="60" t="s">
        <v>34</v>
      </c>
      <c r="LAG25" s="60" t="s">
        <v>34</v>
      </c>
      <c r="LAH25" s="60" t="s">
        <v>34</v>
      </c>
      <c r="LAI25" s="60" t="s">
        <v>34</v>
      </c>
      <c r="LAJ25" s="60" t="s">
        <v>34</v>
      </c>
      <c r="LAK25" s="60" t="s">
        <v>34</v>
      </c>
      <c r="LAL25" s="60" t="s">
        <v>34</v>
      </c>
      <c r="LAM25" s="60" t="s">
        <v>34</v>
      </c>
      <c r="LAN25" s="60" t="s">
        <v>34</v>
      </c>
      <c r="LAO25" s="60" t="s">
        <v>34</v>
      </c>
      <c r="LAP25" s="60" t="s">
        <v>34</v>
      </c>
      <c r="LAQ25" s="60" t="s">
        <v>34</v>
      </c>
      <c r="LAR25" s="60" t="s">
        <v>34</v>
      </c>
      <c r="LAS25" s="60" t="s">
        <v>34</v>
      </c>
      <c r="LAT25" s="60" t="s">
        <v>34</v>
      </c>
      <c r="LAU25" s="60" t="s">
        <v>34</v>
      </c>
      <c r="LAV25" s="60" t="s">
        <v>34</v>
      </c>
      <c r="LAW25" s="60" t="s">
        <v>34</v>
      </c>
      <c r="LAX25" s="60" t="s">
        <v>34</v>
      </c>
      <c r="LAY25" s="60" t="s">
        <v>34</v>
      </c>
      <c r="LAZ25" s="60" t="s">
        <v>34</v>
      </c>
      <c r="LBA25" s="60" t="s">
        <v>34</v>
      </c>
      <c r="LBB25" s="60" t="s">
        <v>34</v>
      </c>
      <c r="LBC25" s="60" t="s">
        <v>34</v>
      </c>
      <c r="LBD25" s="60" t="s">
        <v>34</v>
      </c>
      <c r="LBE25" s="60" t="s">
        <v>34</v>
      </c>
      <c r="LBF25" s="60" t="s">
        <v>34</v>
      </c>
      <c r="LBG25" s="60" t="s">
        <v>34</v>
      </c>
      <c r="LBH25" s="60" t="s">
        <v>34</v>
      </c>
      <c r="LBI25" s="60" t="s">
        <v>34</v>
      </c>
      <c r="LBJ25" s="60" t="s">
        <v>34</v>
      </c>
      <c r="LBK25" s="60" t="s">
        <v>34</v>
      </c>
      <c r="LBL25" s="60" t="s">
        <v>34</v>
      </c>
      <c r="LBM25" s="60" t="s">
        <v>34</v>
      </c>
      <c r="LBN25" s="60" t="s">
        <v>34</v>
      </c>
      <c r="LBO25" s="60" t="s">
        <v>34</v>
      </c>
      <c r="LBP25" s="60" t="s">
        <v>34</v>
      </c>
      <c r="LBQ25" s="60" t="s">
        <v>34</v>
      </c>
      <c r="LBR25" s="60" t="s">
        <v>34</v>
      </c>
      <c r="LBS25" s="60" t="s">
        <v>34</v>
      </c>
      <c r="LBT25" s="60" t="s">
        <v>34</v>
      </c>
      <c r="LBU25" s="60" t="s">
        <v>34</v>
      </c>
      <c r="LBV25" s="60" t="s">
        <v>34</v>
      </c>
      <c r="LBW25" s="60" t="s">
        <v>34</v>
      </c>
      <c r="LBX25" s="60" t="s">
        <v>34</v>
      </c>
      <c r="LBY25" s="60" t="s">
        <v>34</v>
      </c>
      <c r="LBZ25" s="60" t="s">
        <v>34</v>
      </c>
      <c r="LCA25" s="60" t="s">
        <v>34</v>
      </c>
      <c r="LCB25" s="60" t="s">
        <v>34</v>
      </c>
      <c r="LCC25" s="60" t="s">
        <v>34</v>
      </c>
      <c r="LCD25" s="60" t="s">
        <v>34</v>
      </c>
      <c r="LCE25" s="60" t="s">
        <v>34</v>
      </c>
      <c r="LCF25" s="60" t="s">
        <v>34</v>
      </c>
      <c r="LCG25" s="60" t="s">
        <v>34</v>
      </c>
      <c r="LCH25" s="60" t="s">
        <v>34</v>
      </c>
      <c r="LCI25" s="60" t="s">
        <v>34</v>
      </c>
      <c r="LCJ25" s="60" t="s">
        <v>34</v>
      </c>
      <c r="LCK25" s="60" t="s">
        <v>34</v>
      </c>
      <c r="LCL25" s="60" t="s">
        <v>34</v>
      </c>
      <c r="LCM25" s="60" t="s">
        <v>34</v>
      </c>
      <c r="LCN25" s="60" t="s">
        <v>34</v>
      </c>
      <c r="LCO25" s="60" t="s">
        <v>34</v>
      </c>
      <c r="LCP25" s="60" t="s">
        <v>34</v>
      </c>
      <c r="LCQ25" s="60" t="s">
        <v>34</v>
      </c>
      <c r="LCR25" s="60" t="s">
        <v>34</v>
      </c>
      <c r="LCS25" s="60" t="s">
        <v>34</v>
      </c>
      <c r="LCT25" s="60" t="s">
        <v>34</v>
      </c>
      <c r="LCU25" s="60" t="s">
        <v>34</v>
      </c>
      <c r="LCV25" s="60" t="s">
        <v>34</v>
      </c>
      <c r="LCW25" s="60" t="s">
        <v>34</v>
      </c>
      <c r="LCX25" s="60" t="s">
        <v>34</v>
      </c>
      <c r="LCY25" s="60" t="s">
        <v>34</v>
      </c>
      <c r="LCZ25" s="60" t="s">
        <v>34</v>
      </c>
      <c r="LDA25" s="60" t="s">
        <v>34</v>
      </c>
      <c r="LDB25" s="60" t="s">
        <v>34</v>
      </c>
      <c r="LDC25" s="60" t="s">
        <v>34</v>
      </c>
      <c r="LDD25" s="60" t="s">
        <v>34</v>
      </c>
      <c r="LDE25" s="60" t="s">
        <v>34</v>
      </c>
      <c r="LDF25" s="60" t="s">
        <v>34</v>
      </c>
      <c r="LDG25" s="60" t="s">
        <v>34</v>
      </c>
      <c r="LDH25" s="60" t="s">
        <v>34</v>
      </c>
      <c r="LDI25" s="60" t="s">
        <v>34</v>
      </c>
      <c r="LDJ25" s="60" t="s">
        <v>34</v>
      </c>
      <c r="LDK25" s="60" t="s">
        <v>34</v>
      </c>
      <c r="LDL25" s="60" t="s">
        <v>34</v>
      </c>
      <c r="LDM25" s="60" t="s">
        <v>34</v>
      </c>
      <c r="LDN25" s="60" t="s">
        <v>34</v>
      </c>
      <c r="LDO25" s="60" t="s">
        <v>34</v>
      </c>
      <c r="LDP25" s="60" t="s">
        <v>34</v>
      </c>
      <c r="LDQ25" s="60" t="s">
        <v>34</v>
      </c>
      <c r="LDR25" s="60" t="s">
        <v>34</v>
      </c>
      <c r="LDS25" s="60" t="s">
        <v>34</v>
      </c>
      <c r="LDT25" s="60" t="s">
        <v>34</v>
      </c>
      <c r="LDU25" s="60" t="s">
        <v>34</v>
      </c>
      <c r="LDV25" s="60" t="s">
        <v>34</v>
      </c>
      <c r="LDW25" s="60" t="s">
        <v>34</v>
      </c>
      <c r="LDX25" s="60" t="s">
        <v>34</v>
      </c>
      <c r="LDY25" s="60" t="s">
        <v>34</v>
      </c>
      <c r="LDZ25" s="60" t="s">
        <v>34</v>
      </c>
      <c r="LEA25" s="60" t="s">
        <v>34</v>
      </c>
      <c r="LEB25" s="60" t="s">
        <v>34</v>
      </c>
      <c r="LEC25" s="60" t="s">
        <v>34</v>
      </c>
      <c r="LED25" s="60" t="s">
        <v>34</v>
      </c>
      <c r="LEE25" s="60" t="s">
        <v>34</v>
      </c>
      <c r="LEF25" s="60" t="s">
        <v>34</v>
      </c>
      <c r="LEG25" s="60" t="s">
        <v>34</v>
      </c>
      <c r="LEH25" s="60" t="s">
        <v>34</v>
      </c>
      <c r="LEI25" s="60" t="s">
        <v>34</v>
      </c>
      <c r="LEJ25" s="60" t="s">
        <v>34</v>
      </c>
      <c r="LEK25" s="60" t="s">
        <v>34</v>
      </c>
      <c r="LEL25" s="60" t="s">
        <v>34</v>
      </c>
      <c r="LEM25" s="60" t="s">
        <v>34</v>
      </c>
      <c r="LEN25" s="60" t="s">
        <v>34</v>
      </c>
      <c r="LEO25" s="60" t="s">
        <v>34</v>
      </c>
      <c r="LEP25" s="60" t="s">
        <v>34</v>
      </c>
      <c r="LEQ25" s="60" t="s">
        <v>34</v>
      </c>
      <c r="LER25" s="60" t="s">
        <v>34</v>
      </c>
      <c r="LES25" s="60" t="s">
        <v>34</v>
      </c>
      <c r="LET25" s="60" t="s">
        <v>34</v>
      </c>
      <c r="LEU25" s="60" t="s">
        <v>34</v>
      </c>
      <c r="LEV25" s="60" t="s">
        <v>34</v>
      </c>
      <c r="LEW25" s="60" t="s">
        <v>34</v>
      </c>
      <c r="LEX25" s="60" t="s">
        <v>34</v>
      </c>
      <c r="LEY25" s="60" t="s">
        <v>34</v>
      </c>
      <c r="LEZ25" s="60" t="s">
        <v>34</v>
      </c>
      <c r="LFA25" s="60" t="s">
        <v>34</v>
      </c>
      <c r="LFB25" s="60" t="s">
        <v>34</v>
      </c>
      <c r="LFC25" s="60" t="s">
        <v>34</v>
      </c>
      <c r="LFD25" s="60" t="s">
        <v>34</v>
      </c>
      <c r="LFE25" s="60" t="s">
        <v>34</v>
      </c>
      <c r="LFF25" s="60" t="s">
        <v>34</v>
      </c>
      <c r="LFG25" s="60" t="s">
        <v>34</v>
      </c>
      <c r="LFH25" s="60" t="s">
        <v>34</v>
      </c>
      <c r="LFI25" s="60" t="s">
        <v>34</v>
      </c>
      <c r="LFJ25" s="60" t="s">
        <v>34</v>
      </c>
      <c r="LFK25" s="60" t="s">
        <v>34</v>
      </c>
      <c r="LFL25" s="60" t="s">
        <v>34</v>
      </c>
      <c r="LFM25" s="60" t="s">
        <v>34</v>
      </c>
      <c r="LFN25" s="60" t="s">
        <v>34</v>
      </c>
      <c r="LFO25" s="60" t="s">
        <v>34</v>
      </c>
      <c r="LFP25" s="60" t="s">
        <v>34</v>
      </c>
      <c r="LFQ25" s="60" t="s">
        <v>34</v>
      </c>
      <c r="LFR25" s="60" t="s">
        <v>34</v>
      </c>
      <c r="LFS25" s="60" t="s">
        <v>34</v>
      </c>
      <c r="LFT25" s="60" t="s">
        <v>34</v>
      </c>
      <c r="LFU25" s="60" t="s">
        <v>34</v>
      </c>
      <c r="LFV25" s="60" t="s">
        <v>34</v>
      </c>
      <c r="LFW25" s="60" t="s">
        <v>34</v>
      </c>
      <c r="LFX25" s="60" t="s">
        <v>34</v>
      </c>
      <c r="LFY25" s="60" t="s">
        <v>34</v>
      </c>
      <c r="LFZ25" s="60" t="s">
        <v>34</v>
      </c>
      <c r="LGA25" s="60" t="s">
        <v>34</v>
      </c>
      <c r="LGB25" s="60" t="s">
        <v>34</v>
      </c>
      <c r="LGC25" s="60" t="s">
        <v>34</v>
      </c>
      <c r="LGD25" s="60" t="s">
        <v>34</v>
      </c>
      <c r="LGE25" s="60" t="s">
        <v>34</v>
      </c>
      <c r="LGF25" s="60" t="s">
        <v>34</v>
      </c>
      <c r="LGG25" s="60" t="s">
        <v>34</v>
      </c>
      <c r="LGH25" s="60" t="s">
        <v>34</v>
      </c>
      <c r="LGI25" s="60" t="s">
        <v>34</v>
      </c>
      <c r="LGJ25" s="60" t="s">
        <v>34</v>
      </c>
      <c r="LGK25" s="60" t="s">
        <v>34</v>
      </c>
      <c r="LGL25" s="60" t="s">
        <v>34</v>
      </c>
      <c r="LGM25" s="60" t="s">
        <v>34</v>
      </c>
      <c r="LGN25" s="60" t="s">
        <v>34</v>
      </c>
      <c r="LGO25" s="60" t="s">
        <v>34</v>
      </c>
      <c r="LGP25" s="60" t="s">
        <v>34</v>
      </c>
      <c r="LGQ25" s="60" t="s">
        <v>34</v>
      </c>
      <c r="LGR25" s="60" t="s">
        <v>34</v>
      </c>
      <c r="LGS25" s="60" t="s">
        <v>34</v>
      </c>
      <c r="LGT25" s="60" t="s">
        <v>34</v>
      </c>
      <c r="LGU25" s="60" t="s">
        <v>34</v>
      </c>
      <c r="LGV25" s="60" t="s">
        <v>34</v>
      </c>
      <c r="LGW25" s="60" t="s">
        <v>34</v>
      </c>
      <c r="LGX25" s="60" t="s">
        <v>34</v>
      </c>
      <c r="LGY25" s="60" t="s">
        <v>34</v>
      </c>
      <c r="LGZ25" s="60" t="s">
        <v>34</v>
      </c>
      <c r="LHA25" s="60" t="s">
        <v>34</v>
      </c>
      <c r="LHB25" s="60" t="s">
        <v>34</v>
      </c>
      <c r="LHC25" s="60" t="s">
        <v>34</v>
      </c>
      <c r="LHD25" s="60" t="s">
        <v>34</v>
      </c>
      <c r="LHE25" s="60" t="s">
        <v>34</v>
      </c>
      <c r="LHF25" s="60" t="s">
        <v>34</v>
      </c>
      <c r="LHG25" s="60" t="s">
        <v>34</v>
      </c>
      <c r="LHH25" s="60" t="s">
        <v>34</v>
      </c>
      <c r="LHI25" s="60" t="s">
        <v>34</v>
      </c>
      <c r="LHJ25" s="60" t="s">
        <v>34</v>
      </c>
      <c r="LHK25" s="60" t="s">
        <v>34</v>
      </c>
      <c r="LHL25" s="60" t="s">
        <v>34</v>
      </c>
      <c r="LHM25" s="60" t="s">
        <v>34</v>
      </c>
      <c r="LHN25" s="60" t="s">
        <v>34</v>
      </c>
      <c r="LHO25" s="60" t="s">
        <v>34</v>
      </c>
      <c r="LHP25" s="60" t="s">
        <v>34</v>
      </c>
      <c r="LHQ25" s="60" t="s">
        <v>34</v>
      </c>
      <c r="LHR25" s="60" t="s">
        <v>34</v>
      </c>
      <c r="LHS25" s="60" t="s">
        <v>34</v>
      </c>
      <c r="LHT25" s="60" t="s">
        <v>34</v>
      </c>
      <c r="LHU25" s="60" t="s">
        <v>34</v>
      </c>
      <c r="LHV25" s="60" t="s">
        <v>34</v>
      </c>
      <c r="LHW25" s="60" t="s">
        <v>34</v>
      </c>
      <c r="LHX25" s="60" t="s">
        <v>34</v>
      </c>
      <c r="LHY25" s="60" t="s">
        <v>34</v>
      </c>
      <c r="LHZ25" s="60" t="s">
        <v>34</v>
      </c>
      <c r="LIA25" s="60" t="s">
        <v>34</v>
      </c>
      <c r="LIB25" s="60" t="s">
        <v>34</v>
      </c>
      <c r="LIC25" s="60" t="s">
        <v>34</v>
      </c>
      <c r="LID25" s="60" t="s">
        <v>34</v>
      </c>
      <c r="LIE25" s="60" t="s">
        <v>34</v>
      </c>
      <c r="LIF25" s="60" t="s">
        <v>34</v>
      </c>
      <c r="LIG25" s="60" t="s">
        <v>34</v>
      </c>
      <c r="LIH25" s="60" t="s">
        <v>34</v>
      </c>
      <c r="LII25" s="60" t="s">
        <v>34</v>
      </c>
      <c r="LIJ25" s="60" t="s">
        <v>34</v>
      </c>
      <c r="LIK25" s="60" t="s">
        <v>34</v>
      </c>
      <c r="LIL25" s="60" t="s">
        <v>34</v>
      </c>
      <c r="LIM25" s="60" t="s">
        <v>34</v>
      </c>
      <c r="LIN25" s="60" t="s">
        <v>34</v>
      </c>
      <c r="LIO25" s="60" t="s">
        <v>34</v>
      </c>
      <c r="LIP25" s="60" t="s">
        <v>34</v>
      </c>
      <c r="LIQ25" s="60" t="s">
        <v>34</v>
      </c>
      <c r="LIR25" s="60" t="s">
        <v>34</v>
      </c>
      <c r="LIS25" s="60" t="s">
        <v>34</v>
      </c>
      <c r="LIT25" s="60" t="s">
        <v>34</v>
      </c>
      <c r="LIU25" s="60" t="s">
        <v>34</v>
      </c>
      <c r="LIV25" s="60" t="s">
        <v>34</v>
      </c>
      <c r="LIW25" s="60" t="s">
        <v>34</v>
      </c>
      <c r="LIX25" s="60" t="s">
        <v>34</v>
      </c>
      <c r="LIY25" s="60" t="s">
        <v>34</v>
      </c>
      <c r="LIZ25" s="60" t="s">
        <v>34</v>
      </c>
      <c r="LJA25" s="60" t="s">
        <v>34</v>
      </c>
      <c r="LJB25" s="60" t="s">
        <v>34</v>
      </c>
      <c r="LJC25" s="60" t="s">
        <v>34</v>
      </c>
      <c r="LJD25" s="60" t="s">
        <v>34</v>
      </c>
      <c r="LJE25" s="60" t="s">
        <v>34</v>
      </c>
      <c r="LJF25" s="60" t="s">
        <v>34</v>
      </c>
      <c r="LJG25" s="60" t="s">
        <v>34</v>
      </c>
      <c r="LJH25" s="60" t="s">
        <v>34</v>
      </c>
      <c r="LJI25" s="60" t="s">
        <v>34</v>
      </c>
      <c r="LJJ25" s="60" t="s">
        <v>34</v>
      </c>
      <c r="LJK25" s="60" t="s">
        <v>34</v>
      </c>
      <c r="LJL25" s="60" t="s">
        <v>34</v>
      </c>
      <c r="LJM25" s="60" t="s">
        <v>34</v>
      </c>
      <c r="LJN25" s="60" t="s">
        <v>34</v>
      </c>
      <c r="LJO25" s="60" t="s">
        <v>34</v>
      </c>
      <c r="LJP25" s="60" t="s">
        <v>34</v>
      </c>
      <c r="LJQ25" s="60" t="s">
        <v>34</v>
      </c>
      <c r="LJR25" s="60" t="s">
        <v>34</v>
      </c>
      <c r="LJS25" s="60" t="s">
        <v>34</v>
      </c>
      <c r="LJT25" s="60" t="s">
        <v>34</v>
      </c>
      <c r="LJU25" s="60" t="s">
        <v>34</v>
      </c>
      <c r="LJV25" s="60" t="s">
        <v>34</v>
      </c>
      <c r="LJW25" s="60" t="s">
        <v>34</v>
      </c>
      <c r="LJX25" s="60" t="s">
        <v>34</v>
      </c>
      <c r="LJY25" s="60" t="s">
        <v>34</v>
      </c>
      <c r="LJZ25" s="60" t="s">
        <v>34</v>
      </c>
      <c r="LKA25" s="60" t="s">
        <v>34</v>
      </c>
      <c r="LKB25" s="60" t="s">
        <v>34</v>
      </c>
      <c r="LKC25" s="60" t="s">
        <v>34</v>
      </c>
      <c r="LKD25" s="60" t="s">
        <v>34</v>
      </c>
      <c r="LKE25" s="60" t="s">
        <v>34</v>
      </c>
      <c r="LKF25" s="60" t="s">
        <v>34</v>
      </c>
      <c r="LKG25" s="60" t="s">
        <v>34</v>
      </c>
      <c r="LKH25" s="60" t="s">
        <v>34</v>
      </c>
      <c r="LKI25" s="60" t="s">
        <v>34</v>
      </c>
      <c r="LKJ25" s="60" t="s">
        <v>34</v>
      </c>
      <c r="LKK25" s="60" t="s">
        <v>34</v>
      </c>
      <c r="LKL25" s="60" t="s">
        <v>34</v>
      </c>
      <c r="LKM25" s="60" t="s">
        <v>34</v>
      </c>
      <c r="LKN25" s="60" t="s">
        <v>34</v>
      </c>
      <c r="LKO25" s="60" t="s">
        <v>34</v>
      </c>
      <c r="LKP25" s="60" t="s">
        <v>34</v>
      </c>
      <c r="LKQ25" s="60" t="s">
        <v>34</v>
      </c>
      <c r="LKR25" s="60" t="s">
        <v>34</v>
      </c>
      <c r="LKS25" s="60" t="s">
        <v>34</v>
      </c>
      <c r="LKT25" s="60" t="s">
        <v>34</v>
      </c>
      <c r="LKU25" s="60" t="s">
        <v>34</v>
      </c>
      <c r="LKV25" s="60" t="s">
        <v>34</v>
      </c>
      <c r="LKW25" s="60" t="s">
        <v>34</v>
      </c>
      <c r="LKX25" s="60" t="s">
        <v>34</v>
      </c>
      <c r="LKY25" s="60" t="s">
        <v>34</v>
      </c>
      <c r="LKZ25" s="60" t="s">
        <v>34</v>
      </c>
      <c r="LLA25" s="60" t="s">
        <v>34</v>
      </c>
      <c r="LLB25" s="60" t="s">
        <v>34</v>
      </c>
      <c r="LLC25" s="60" t="s">
        <v>34</v>
      </c>
      <c r="LLD25" s="60" t="s">
        <v>34</v>
      </c>
      <c r="LLE25" s="60" t="s">
        <v>34</v>
      </c>
      <c r="LLF25" s="60" t="s">
        <v>34</v>
      </c>
      <c r="LLG25" s="60" t="s">
        <v>34</v>
      </c>
      <c r="LLH25" s="60" t="s">
        <v>34</v>
      </c>
      <c r="LLI25" s="60" t="s">
        <v>34</v>
      </c>
      <c r="LLJ25" s="60" t="s">
        <v>34</v>
      </c>
      <c r="LLK25" s="60" t="s">
        <v>34</v>
      </c>
      <c r="LLL25" s="60" t="s">
        <v>34</v>
      </c>
      <c r="LLM25" s="60" t="s">
        <v>34</v>
      </c>
      <c r="LLN25" s="60" t="s">
        <v>34</v>
      </c>
      <c r="LLO25" s="60" t="s">
        <v>34</v>
      </c>
      <c r="LLP25" s="60" t="s">
        <v>34</v>
      </c>
      <c r="LLQ25" s="60" t="s">
        <v>34</v>
      </c>
      <c r="LLR25" s="60" t="s">
        <v>34</v>
      </c>
      <c r="LLS25" s="60" t="s">
        <v>34</v>
      </c>
      <c r="LLT25" s="60" t="s">
        <v>34</v>
      </c>
      <c r="LLU25" s="60" t="s">
        <v>34</v>
      </c>
      <c r="LLV25" s="60" t="s">
        <v>34</v>
      </c>
      <c r="LLW25" s="60" t="s">
        <v>34</v>
      </c>
      <c r="LLX25" s="60" t="s">
        <v>34</v>
      </c>
      <c r="LLY25" s="60" t="s">
        <v>34</v>
      </c>
      <c r="LLZ25" s="60" t="s">
        <v>34</v>
      </c>
      <c r="LMA25" s="60" t="s">
        <v>34</v>
      </c>
      <c r="LMB25" s="60" t="s">
        <v>34</v>
      </c>
      <c r="LMC25" s="60" t="s">
        <v>34</v>
      </c>
      <c r="LMD25" s="60" t="s">
        <v>34</v>
      </c>
      <c r="LME25" s="60" t="s">
        <v>34</v>
      </c>
      <c r="LMF25" s="60" t="s">
        <v>34</v>
      </c>
      <c r="LMG25" s="60" t="s">
        <v>34</v>
      </c>
      <c r="LMH25" s="60" t="s">
        <v>34</v>
      </c>
      <c r="LMI25" s="60" t="s">
        <v>34</v>
      </c>
      <c r="LMJ25" s="60" t="s">
        <v>34</v>
      </c>
      <c r="LMK25" s="60" t="s">
        <v>34</v>
      </c>
      <c r="LML25" s="60" t="s">
        <v>34</v>
      </c>
      <c r="LMM25" s="60" t="s">
        <v>34</v>
      </c>
      <c r="LMN25" s="60" t="s">
        <v>34</v>
      </c>
      <c r="LMO25" s="60" t="s">
        <v>34</v>
      </c>
      <c r="LMP25" s="60" t="s">
        <v>34</v>
      </c>
      <c r="LMQ25" s="60" t="s">
        <v>34</v>
      </c>
      <c r="LMR25" s="60" t="s">
        <v>34</v>
      </c>
      <c r="LMS25" s="60" t="s">
        <v>34</v>
      </c>
      <c r="LMT25" s="60" t="s">
        <v>34</v>
      </c>
      <c r="LMU25" s="60" t="s">
        <v>34</v>
      </c>
      <c r="LMV25" s="60" t="s">
        <v>34</v>
      </c>
      <c r="LMW25" s="60" t="s">
        <v>34</v>
      </c>
      <c r="LMX25" s="60" t="s">
        <v>34</v>
      </c>
      <c r="LMY25" s="60" t="s">
        <v>34</v>
      </c>
      <c r="LMZ25" s="60" t="s">
        <v>34</v>
      </c>
      <c r="LNA25" s="60" t="s">
        <v>34</v>
      </c>
      <c r="LNB25" s="60" t="s">
        <v>34</v>
      </c>
      <c r="LNC25" s="60" t="s">
        <v>34</v>
      </c>
      <c r="LND25" s="60" t="s">
        <v>34</v>
      </c>
      <c r="LNE25" s="60" t="s">
        <v>34</v>
      </c>
      <c r="LNF25" s="60" t="s">
        <v>34</v>
      </c>
      <c r="LNG25" s="60" t="s">
        <v>34</v>
      </c>
      <c r="LNH25" s="60" t="s">
        <v>34</v>
      </c>
      <c r="LNI25" s="60" t="s">
        <v>34</v>
      </c>
      <c r="LNJ25" s="60" t="s">
        <v>34</v>
      </c>
      <c r="LNK25" s="60" t="s">
        <v>34</v>
      </c>
      <c r="LNL25" s="60" t="s">
        <v>34</v>
      </c>
      <c r="LNM25" s="60" t="s">
        <v>34</v>
      </c>
      <c r="LNN25" s="60" t="s">
        <v>34</v>
      </c>
      <c r="LNO25" s="60" t="s">
        <v>34</v>
      </c>
      <c r="LNP25" s="60" t="s">
        <v>34</v>
      </c>
      <c r="LNQ25" s="60" t="s">
        <v>34</v>
      </c>
      <c r="LNR25" s="60" t="s">
        <v>34</v>
      </c>
      <c r="LNS25" s="60" t="s">
        <v>34</v>
      </c>
      <c r="LNT25" s="60" t="s">
        <v>34</v>
      </c>
      <c r="LNU25" s="60" t="s">
        <v>34</v>
      </c>
      <c r="LNV25" s="60" t="s">
        <v>34</v>
      </c>
      <c r="LNW25" s="60" t="s">
        <v>34</v>
      </c>
      <c r="LNX25" s="60" t="s">
        <v>34</v>
      </c>
      <c r="LNY25" s="60" t="s">
        <v>34</v>
      </c>
      <c r="LNZ25" s="60" t="s">
        <v>34</v>
      </c>
      <c r="LOA25" s="60" t="s">
        <v>34</v>
      </c>
      <c r="LOB25" s="60" t="s">
        <v>34</v>
      </c>
      <c r="LOC25" s="60" t="s">
        <v>34</v>
      </c>
      <c r="LOD25" s="60" t="s">
        <v>34</v>
      </c>
      <c r="LOE25" s="60" t="s">
        <v>34</v>
      </c>
      <c r="LOF25" s="60" t="s">
        <v>34</v>
      </c>
      <c r="LOG25" s="60" t="s">
        <v>34</v>
      </c>
      <c r="LOH25" s="60" t="s">
        <v>34</v>
      </c>
      <c r="LOI25" s="60" t="s">
        <v>34</v>
      </c>
      <c r="LOJ25" s="60" t="s">
        <v>34</v>
      </c>
      <c r="LOK25" s="60" t="s">
        <v>34</v>
      </c>
      <c r="LOL25" s="60" t="s">
        <v>34</v>
      </c>
      <c r="LOM25" s="60" t="s">
        <v>34</v>
      </c>
      <c r="LON25" s="60" t="s">
        <v>34</v>
      </c>
      <c r="LOO25" s="60" t="s">
        <v>34</v>
      </c>
      <c r="LOP25" s="60" t="s">
        <v>34</v>
      </c>
      <c r="LOQ25" s="60" t="s">
        <v>34</v>
      </c>
      <c r="LOR25" s="60" t="s">
        <v>34</v>
      </c>
      <c r="LOS25" s="60" t="s">
        <v>34</v>
      </c>
      <c r="LOT25" s="60" t="s">
        <v>34</v>
      </c>
      <c r="LOU25" s="60" t="s">
        <v>34</v>
      </c>
      <c r="LOV25" s="60" t="s">
        <v>34</v>
      </c>
      <c r="LOW25" s="60" t="s">
        <v>34</v>
      </c>
      <c r="LOX25" s="60" t="s">
        <v>34</v>
      </c>
      <c r="LOY25" s="60" t="s">
        <v>34</v>
      </c>
      <c r="LOZ25" s="60" t="s">
        <v>34</v>
      </c>
      <c r="LPA25" s="60" t="s">
        <v>34</v>
      </c>
      <c r="LPB25" s="60" t="s">
        <v>34</v>
      </c>
      <c r="LPC25" s="60" t="s">
        <v>34</v>
      </c>
      <c r="LPD25" s="60" t="s">
        <v>34</v>
      </c>
      <c r="LPE25" s="60" t="s">
        <v>34</v>
      </c>
      <c r="LPF25" s="60" t="s">
        <v>34</v>
      </c>
      <c r="LPG25" s="60" t="s">
        <v>34</v>
      </c>
      <c r="LPH25" s="60" t="s">
        <v>34</v>
      </c>
      <c r="LPI25" s="60" t="s">
        <v>34</v>
      </c>
      <c r="LPJ25" s="60" t="s">
        <v>34</v>
      </c>
      <c r="LPK25" s="60" t="s">
        <v>34</v>
      </c>
      <c r="LPL25" s="60" t="s">
        <v>34</v>
      </c>
      <c r="LPM25" s="60" t="s">
        <v>34</v>
      </c>
      <c r="LPN25" s="60" t="s">
        <v>34</v>
      </c>
      <c r="LPO25" s="60" t="s">
        <v>34</v>
      </c>
      <c r="LPP25" s="60" t="s">
        <v>34</v>
      </c>
      <c r="LPQ25" s="60" t="s">
        <v>34</v>
      </c>
      <c r="LPR25" s="60" t="s">
        <v>34</v>
      </c>
      <c r="LPS25" s="60" t="s">
        <v>34</v>
      </c>
      <c r="LPT25" s="60" t="s">
        <v>34</v>
      </c>
      <c r="LPU25" s="60" t="s">
        <v>34</v>
      </c>
      <c r="LPV25" s="60" t="s">
        <v>34</v>
      </c>
      <c r="LPW25" s="60" t="s">
        <v>34</v>
      </c>
      <c r="LPX25" s="60" t="s">
        <v>34</v>
      </c>
      <c r="LPY25" s="60" t="s">
        <v>34</v>
      </c>
      <c r="LPZ25" s="60" t="s">
        <v>34</v>
      </c>
      <c r="LQA25" s="60" t="s">
        <v>34</v>
      </c>
      <c r="LQB25" s="60" t="s">
        <v>34</v>
      </c>
      <c r="LQC25" s="60" t="s">
        <v>34</v>
      </c>
      <c r="LQD25" s="60" t="s">
        <v>34</v>
      </c>
      <c r="LQE25" s="60" t="s">
        <v>34</v>
      </c>
      <c r="LQF25" s="60" t="s">
        <v>34</v>
      </c>
      <c r="LQG25" s="60" t="s">
        <v>34</v>
      </c>
      <c r="LQH25" s="60" t="s">
        <v>34</v>
      </c>
      <c r="LQI25" s="60" t="s">
        <v>34</v>
      </c>
      <c r="LQJ25" s="60" t="s">
        <v>34</v>
      </c>
      <c r="LQK25" s="60" t="s">
        <v>34</v>
      </c>
      <c r="LQL25" s="60" t="s">
        <v>34</v>
      </c>
      <c r="LQM25" s="60" t="s">
        <v>34</v>
      </c>
      <c r="LQN25" s="60" t="s">
        <v>34</v>
      </c>
      <c r="LQO25" s="60" t="s">
        <v>34</v>
      </c>
      <c r="LQP25" s="60" t="s">
        <v>34</v>
      </c>
      <c r="LQQ25" s="60" t="s">
        <v>34</v>
      </c>
      <c r="LQR25" s="60" t="s">
        <v>34</v>
      </c>
      <c r="LQS25" s="60" t="s">
        <v>34</v>
      </c>
      <c r="LQT25" s="60" t="s">
        <v>34</v>
      </c>
      <c r="LQU25" s="60" t="s">
        <v>34</v>
      </c>
      <c r="LQV25" s="60" t="s">
        <v>34</v>
      </c>
      <c r="LQW25" s="60" t="s">
        <v>34</v>
      </c>
      <c r="LQX25" s="60" t="s">
        <v>34</v>
      </c>
      <c r="LQY25" s="60" t="s">
        <v>34</v>
      </c>
      <c r="LQZ25" s="60" t="s">
        <v>34</v>
      </c>
      <c r="LRA25" s="60" t="s">
        <v>34</v>
      </c>
      <c r="LRB25" s="60" t="s">
        <v>34</v>
      </c>
      <c r="LRC25" s="60" t="s">
        <v>34</v>
      </c>
      <c r="LRD25" s="60" t="s">
        <v>34</v>
      </c>
      <c r="LRE25" s="60" t="s">
        <v>34</v>
      </c>
      <c r="LRF25" s="60" t="s">
        <v>34</v>
      </c>
      <c r="LRG25" s="60" t="s">
        <v>34</v>
      </c>
      <c r="LRH25" s="60" t="s">
        <v>34</v>
      </c>
      <c r="LRI25" s="60" t="s">
        <v>34</v>
      </c>
      <c r="LRJ25" s="60" t="s">
        <v>34</v>
      </c>
      <c r="LRK25" s="60" t="s">
        <v>34</v>
      </c>
      <c r="LRL25" s="60" t="s">
        <v>34</v>
      </c>
      <c r="LRM25" s="60" t="s">
        <v>34</v>
      </c>
      <c r="LRN25" s="60" t="s">
        <v>34</v>
      </c>
      <c r="LRO25" s="60" t="s">
        <v>34</v>
      </c>
      <c r="LRP25" s="60" t="s">
        <v>34</v>
      </c>
      <c r="LRQ25" s="60" t="s">
        <v>34</v>
      </c>
      <c r="LRR25" s="60" t="s">
        <v>34</v>
      </c>
      <c r="LRS25" s="60" t="s">
        <v>34</v>
      </c>
      <c r="LRT25" s="60" t="s">
        <v>34</v>
      </c>
      <c r="LRU25" s="60" t="s">
        <v>34</v>
      </c>
      <c r="LRV25" s="60" t="s">
        <v>34</v>
      </c>
      <c r="LRW25" s="60" t="s">
        <v>34</v>
      </c>
      <c r="LRX25" s="60" t="s">
        <v>34</v>
      </c>
      <c r="LRY25" s="60" t="s">
        <v>34</v>
      </c>
      <c r="LRZ25" s="60" t="s">
        <v>34</v>
      </c>
      <c r="LSA25" s="60" t="s">
        <v>34</v>
      </c>
      <c r="LSB25" s="60" t="s">
        <v>34</v>
      </c>
      <c r="LSC25" s="60" t="s">
        <v>34</v>
      </c>
      <c r="LSD25" s="60" t="s">
        <v>34</v>
      </c>
      <c r="LSE25" s="60" t="s">
        <v>34</v>
      </c>
      <c r="LSF25" s="60" t="s">
        <v>34</v>
      </c>
      <c r="LSG25" s="60" t="s">
        <v>34</v>
      </c>
      <c r="LSH25" s="60" t="s">
        <v>34</v>
      </c>
      <c r="LSI25" s="60" t="s">
        <v>34</v>
      </c>
      <c r="LSJ25" s="60" t="s">
        <v>34</v>
      </c>
      <c r="LSK25" s="60" t="s">
        <v>34</v>
      </c>
      <c r="LSL25" s="60" t="s">
        <v>34</v>
      </c>
      <c r="LSM25" s="60" t="s">
        <v>34</v>
      </c>
      <c r="LSN25" s="60" t="s">
        <v>34</v>
      </c>
      <c r="LSO25" s="60" t="s">
        <v>34</v>
      </c>
      <c r="LSP25" s="60" t="s">
        <v>34</v>
      </c>
      <c r="LSQ25" s="60" t="s">
        <v>34</v>
      </c>
      <c r="LSR25" s="60" t="s">
        <v>34</v>
      </c>
      <c r="LSS25" s="60" t="s">
        <v>34</v>
      </c>
      <c r="LST25" s="60" t="s">
        <v>34</v>
      </c>
      <c r="LSU25" s="60" t="s">
        <v>34</v>
      </c>
      <c r="LSV25" s="60" t="s">
        <v>34</v>
      </c>
      <c r="LSW25" s="60" t="s">
        <v>34</v>
      </c>
      <c r="LSX25" s="60" t="s">
        <v>34</v>
      </c>
      <c r="LSY25" s="60" t="s">
        <v>34</v>
      </c>
      <c r="LSZ25" s="60" t="s">
        <v>34</v>
      </c>
      <c r="LTA25" s="60" t="s">
        <v>34</v>
      </c>
      <c r="LTB25" s="60" t="s">
        <v>34</v>
      </c>
      <c r="LTC25" s="60" t="s">
        <v>34</v>
      </c>
      <c r="LTD25" s="60" t="s">
        <v>34</v>
      </c>
      <c r="LTE25" s="60" t="s">
        <v>34</v>
      </c>
      <c r="LTF25" s="60" t="s">
        <v>34</v>
      </c>
      <c r="LTG25" s="60" t="s">
        <v>34</v>
      </c>
      <c r="LTH25" s="60" t="s">
        <v>34</v>
      </c>
      <c r="LTI25" s="60" t="s">
        <v>34</v>
      </c>
      <c r="LTJ25" s="60" t="s">
        <v>34</v>
      </c>
      <c r="LTK25" s="60" t="s">
        <v>34</v>
      </c>
      <c r="LTL25" s="60" t="s">
        <v>34</v>
      </c>
      <c r="LTM25" s="60" t="s">
        <v>34</v>
      </c>
      <c r="LTN25" s="60" t="s">
        <v>34</v>
      </c>
      <c r="LTO25" s="60" t="s">
        <v>34</v>
      </c>
      <c r="LTP25" s="60" t="s">
        <v>34</v>
      </c>
      <c r="LTQ25" s="60" t="s">
        <v>34</v>
      </c>
      <c r="LTR25" s="60" t="s">
        <v>34</v>
      </c>
      <c r="LTS25" s="60" t="s">
        <v>34</v>
      </c>
      <c r="LTT25" s="60" t="s">
        <v>34</v>
      </c>
      <c r="LTU25" s="60" t="s">
        <v>34</v>
      </c>
      <c r="LTV25" s="60" t="s">
        <v>34</v>
      </c>
      <c r="LTW25" s="60" t="s">
        <v>34</v>
      </c>
      <c r="LTX25" s="60" t="s">
        <v>34</v>
      </c>
      <c r="LTY25" s="60" t="s">
        <v>34</v>
      </c>
      <c r="LTZ25" s="60" t="s">
        <v>34</v>
      </c>
      <c r="LUA25" s="60" t="s">
        <v>34</v>
      </c>
      <c r="LUB25" s="60" t="s">
        <v>34</v>
      </c>
      <c r="LUC25" s="60" t="s">
        <v>34</v>
      </c>
      <c r="LUD25" s="60" t="s">
        <v>34</v>
      </c>
      <c r="LUE25" s="60" t="s">
        <v>34</v>
      </c>
      <c r="LUF25" s="60" t="s">
        <v>34</v>
      </c>
      <c r="LUG25" s="60" t="s">
        <v>34</v>
      </c>
      <c r="LUH25" s="60" t="s">
        <v>34</v>
      </c>
      <c r="LUI25" s="60" t="s">
        <v>34</v>
      </c>
      <c r="LUJ25" s="60" t="s">
        <v>34</v>
      </c>
      <c r="LUK25" s="60" t="s">
        <v>34</v>
      </c>
      <c r="LUL25" s="60" t="s">
        <v>34</v>
      </c>
      <c r="LUM25" s="60" t="s">
        <v>34</v>
      </c>
      <c r="LUN25" s="60" t="s">
        <v>34</v>
      </c>
      <c r="LUO25" s="60" t="s">
        <v>34</v>
      </c>
      <c r="LUP25" s="60" t="s">
        <v>34</v>
      </c>
      <c r="LUQ25" s="60" t="s">
        <v>34</v>
      </c>
      <c r="LUR25" s="60" t="s">
        <v>34</v>
      </c>
      <c r="LUS25" s="60" t="s">
        <v>34</v>
      </c>
      <c r="LUT25" s="60" t="s">
        <v>34</v>
      </c>
      <c r="LUU25" s="60" t="s">
        <v>34</v>
      </c>
      <c r="LUV25" s="60" t="s">
        <v>34</v>
      </c>
      <c r="LUW25" s="60" t="s">
        <v>34</v>
      </c>
      <c r="LUX25" s="60" t="s">
        <v>34</v>
      </c>
      <c r="LUY25" s="60" t="s">
        <v>34</v>
      </c>
      <c r="LUZ25" s="60" t="s">
        <v>34</v>
      </c>
      <c r="LVA25" s="60" t="s">
        <v>34</v>
      </c>
      <c r="LVB25" s="60" t="s">
        <v>34</v>
      </c>
      <c r="LVC25" s="60" t="s">
        <v>34</v>
      </c>
      <c r="LVD25" s="60" t="s">
        <v>34</v>
      </c>
      <c r="LVE25" s="60" t="s">
        <v>34</v>
      </c>
      <c r="LVF25" s="60" t="s">
        <v>34</v>
      </c>
      <c r="LVG25" s="60" t="s">
        <v>34</v>
      </c>
      <c r="LVH25" s="60" t="s">
        <v>34</v>
      </c>
      <c r="LVI25" s="60" t="s">
        <v>34</v>
      </c>
      <c r="LVJ25" s="60" t="s">
        <v>34</v>
      </c>
      <c r="LVK25" s="60" t="s">
        <v>34</v>
      </c>
      <c r="LVL25" s="60" t="s">
        <v>34</v>
      </c>
      <c r="LVM25" s="60" t="s">
        <v>34</v>
      </c>
      <c r="LVN25" s="60" t="s">
        <v>34</v>
      </c>
      <c r="LVO25" s="60" t="s">
        <v>34</v>
      </c>
      <c r="LVP25" s="60" t="s">
        <v>34</v>
      </c>
      <c r="LVQ25" s="60" t="s">
        <v>34</v>
      </c>
      <c r="LVR25" s="60" t="s">
        <v>34</v>
      </c>
      <c r="LVS25" s="60" t="s">
        <v>34</v>
      </c>
      <c r="LVT25" s="60" t="s">
        <v>34</v>
      </c>
      <c r="LVU25" s="60" t="s">
        <v>34</v>
      </c>
      <c r="LVV25" s="60" t="s">
        <v>34</v>
      </c>
      <c r="LVW25" s="60" t="s">
        <v>34</v>
      </c>
      <c r="LVX25" s="60" t="s">
        <v>34</v>
      </c>
      <c r="LVY25" s="60" t="s">
        <v>34</v>
      </c>
      <c r="LVZ25" s="60" t="s">
        <v>34</v>
      </c>
      <c r="LWA25" s="60" t="s">
        <v>34</v>
      </c>
      <c r="LWB25" s="60" t="s">
        <v>34</v>
      </c>
      <c r="LWC25" s="60" t="s">
        <v>34</v>
      </c>
      <c r="LWD25" s="60" t="s">
        <v>34</v>
      </c>
      <c r="LWE25" s="60" t="s">
        <v>34</v>
      </c>
      <c r="LWF25" s="60" t="s">
        <v>34</v>
      </c>
      <c r="LWG25" s="60" t="s">
        <v>34</v>
      </c>
      <c r="LWH25" s="60" t="s">
        <v>34</v>
      </c>
      <c r="LWI25" s="60" t="s">
        <v>34</v>
      </c>
      <c r="LWJ25" s="60" t="s">
        <v>34</v>
      </c>
      <c r="LWK25" s="60" t="s">
        <v>34</v>
      </c>
      <c r="LWL25" s="60" t="s">
        <v>34</v>
      </c>
      <c r="LWM25" s="60" t="s">
        <v>34</v>
      </c>
      <c r="LWN25" s="60" t="s">
        <v>34</v>
      </c>
      <c r="LWO25" s="60" t="s">
        <v>34</v>
      </c>
      <c r="LWP25" s="60" t="s">
        <v>34</v>
      </c>
      <c r="LWQ25" s="60" t="s">
        <v>34</v>
      </c>
      <c r="LWR25" s="60" t="s">
        <v>34</v>
      </c>
      <c r="LWS25" s="60" t="s">
        <v>34</v>
      </c>
      <c r="LWT25" s="60" t="s">
        <v>34</v>
      </c>
      <c r="LWU25" s="60" t="s">
        <v>34</v>
      </c>
      <c r="LWV25" s="60" t="s">
        <v>34</v>
      </c>
      <c r="LWW25" s="60" t="s">
        <v>34</v>
      </c>
      <c r="LWX25" s="60" t="s">
        <v>34</v>
      </c>
      <c r="LWY25" s="60" t="s">
        <v>34</v>
      </c>
      <c r="LWZ25" s="60" t="s">
        <v>34</v>
      </c>
      <c r="LXA25" s="60" t="s">
        <v>34</v>
      </c>
      <c r="LXB25" s="60" t="s">
        <v>34</v>
      </c>
      <c r="LXC25" s="60" t="s">
        <v>34</v>
      </c>
      <c r="LXD25" s="60" t="s">
        <v>34</v>
      </c>
      <c r="LXE25" s="60" t="s">
        <v>34</v>
      </c>
      <c r="LXF25" s="60" t="s">
        <v>34</v>
      </c>
      <c r="LXG25" s="60" t="s">
        <v>34</v>
      </c>
      <c r="LXH25" s="60" t="s">
        <v>34</v>
      </c>
      <c r="LXI25" s="60" t="s">
        <v>34</v>
      </c>
      <c r="LXJ25" s="60" t="s">
        <v>34</v>
      </c>
      <c r="LXK25" s="60" t="s">
        <v>34</v>
      </c>
      <c r="LXL25" s="60" t="s">
        <v>34</v>
      </c>
      <c r="LXM25" s="60" t="s">
        <v>34</v>
      </c>
      <c r="LXN25" s="60" t="s">
        <v>34</v>
      </c>
      <c r="LXO25" s="60" t="s">
        <v>34</v>
      </c>
      <c r="LXP25" s="60" t="s">
        <v>34</v>
      </c>
      <c r="LXQ25" s="60" t="s">
        <v>34</v>
      </c>
      <c r="LXR25" s="60" t="s">
        <v>34</v>
      </c>
      <c r="LXS25" s="60" t="s">
        <v>34</v>
      </c>
      <c r="LXT25" s="60" t="s">
        <v>34</v>
      </c>
      <c r="LXU25" s="60" t="s">
        <v>34</v>
      </c>
      <c r="LXV25" s="60" t="s">
        <v>34</v>
      </c>
      <c r="LXW25" s="60" t="s">
        <v>34</v>
      </c>
      <c r="LXX25" s="60" t="s">
        <v>34</v>
      </c>
      <c r="LXY25" s="60" t="s">
        <v>34</v>
      </c>
      <c r="LXZ25" s="60" t="s">
        <v>34</v>
      </c>
      <c r="LYA25" s="60" t="s">
        <v>34</v>
      </c>
      <c r="LYB25" s="60" t="s">
        <v>34</v>
      </c>
      <c r="LYC25" s="60" t="s">
        <v>34</v>
      </c>
      <c r="LYD25" s="60" t="s">
        <v>34</v>
      </c>
      <c r="LYE25" s="60" t="s">
        <v>34</v>
      </c>
      <c r="LYF25" s="60" t="s">
        <v>34</v>
      </c>
      <c r="LYG25" s="60" t="s">
        <v>34</v>
      </c>
      <c r="LYH25" s="60" t="s">
        <v>34</v>
      </c>
      <c r="LYI25" s="60" t="s">
        <v>34</v>
      </c>
      <c r="LYJ25" s="60" t="s">
        <v>34</v>
      </c>
      <c r="LYK25" s="60" t="s">
        <v>34</v>
      </c>
      <c r="LYL25" s="60" t="s">
        <v>34</v>
      </c>
      <c r="LYM25" s="60" t="s">
        <v>34</v>
      </c>
      <c r="LYN25" s="60" t="s">
        <v>34</v>
      </c>
      <c r="LYO25" s="60" t="s">
        <v>34</v>
      </c>
      <c r="LYP25" s="60" t="s">
        <v>34</v>
      </c>
      <c r="LYQ25" s="60" t="s">
        <v>34</v>
      </c>
      <c r="LYR25" s="60" t="s">
        <v>34</v>
      </c>
      <c r="LYS25" s="60" t="s">
        <v>34</v>
      </c>
      <c r="LYT25" s="60" t="s">
        <v>34</v>
      </c>
      <c r="LYU25" s="60" t="s">
        <v>34</v>
      </c>
      <c r="LYV25" s="60" t="s">
        <v>34</v>
      </c>
      <c r="LYW25" s="60" t="s">
        <v>34</v>
      </c>
      <c r="LYX25" s="60" t="s">
        <v>34</v>
      </c>
      <c r="LYY25" s="60" t="s">
        <v>34</v>
      </c>
      <c r="LYZ25" s="60" t="s">
        <v>34</v>
      </c>
      <c r="LZA25" s="60" t="s">
        <v>34</v>
      </c>
      <c r="LZB25" s="60" t="s">
        <v>34</v>
      </c>
      <c r="LZC25" s="60" t="s">
        <v>34</v>
      </c>
      <c r="LZD25" s="60" t="s">
        <v>34</v>
      </c>
      <c r="LZE25" s="60" t="s">
        <v>34</v>
      </c>
      <c r="LZF25" s="60" t="s">
        <v>34</v>
      </c>
      <c r="LZG25" s="60" t="s">
        <v>34</v>
      </c>
      <c r="LZH25" s="60" t="s">
        <v>34</v>
      </c>
      <c r="LZI25" s="60" t="s">
        <v>34</v>
      </c>
      <c r="LZJ25" s="60" t="s">
        <v>34</v>
      </c>
      <c r="LZK25" s="60" t="s">
        <v>34</v>
      </c>
      <c r="LZL25" s="60" t="s">
        <v>34</v>
      </c>
      <c r="LZM25" s="60" t="s">
        <v>34</v>
      </c>
      <c r="LZN25" s="60" t="s">
        <v>34</v>
      </c>
      <c r="LZO25" s="60" t="s">
        <v>34</v>
      </c>
      <c r="LZP25" s="60" t="s">
        <v>34</v>
      </c>
      <c r="LZQ25" s="60" t="s">
        <v>34</v>
      </c>
      <c r="LZR25" s="60" t="s">
        <v>34</v>
      </c>
      <c r="LZS25" s="60" t="s">
        <v>34</v>
      </c>
      <c r="LZT25" s="60" t="s">
        <v>34</v>
      </c>
      <c r="LZU25" s="60" t="s">
        <v>34</v>
      </c>
      <c r="LZV25" s="60" t="s">
        <v>34</v>
      </c>
      <c r="LZW25" s="60" t="s">
        <v>34</v>
      </c>
      <c r="LZX25" s="60" t="s">
        <v>34</v>
      </c>
      <c r="LZY25" s="60" t="s">
        <v>34</v>
      </c>
      <c r="LZZ25" s="60" t="s">
        <v>34</v>
      </c>
      <c r="MAA25" s="60" t="s">
        <v>34</v>
      </c>
      <c r="MAB25" s="60" t="s">
        <v>34</v>
      </c>
      <c r="MAC25" s="60" t="s">
        <v>34</v>
      </c>
      <c r="MAD25" s="60" t="s">
        <v>34</v>
      </c>
      <c r="MAE25" s="60" t="s">
        <v>34</v>
      </c>
      <c r="MAF25" s="60" t="s">
        <v>34</v>
      </c>
      <c r="MAG25" s="60" t="s">
        <v>34</v>
      </c>
      <c r="MAH25" s="60" t="s">
        <v>34</v>
      </c>
      <c r="MAI25" s="60" t="s">
        <v>34</v>
      </c>
      <c r="MAJ25" s="60" t="s">
        <v>34</v>
      </c>
      <c r="MAK25" s="60" t="s">
        <v>34</v>
      </c>
      <c r="MAL25" s="60" t="s">
        <v>34</v>
      </c>
      <c r="MAM25" s="60" t="s">
        <v>34</v>
      </c>
      <c r="MAN25" s="60" t="s">
        <v>34</v>
      </c>
      <c r="MAO25" s="60" t="s">
        <v>34</v>
      </c>
      <c r="MAP25" s="60" t="s">
        <v>34</v>
      </c>
      <c r="MAQ25" s="60" t="s">
        <v>34</v>
      </c>
      <c r="MAR25" s="60" t="s">
        <v>34</v>
      </c>
      <c r="MAS25" s="60" t="s">
        <v>34</v>
      </c>
      <c r="MAT25" s="60" t="s">
        <v>34</v>
      </c>
      <c r="MAU25" s="60" t="s">
        <v>34</v>
      </c>
      <c r="MAV25" s="60" t="s">
        <v>34</v>
      </c>
      <c r="MAW25" s="60" t="s">
        <v>34</v>
      </c>
      <c r="MAX25" s="60" t="s">
        <v>34</v>
      </c>
      <c r="MAY25" s="60" t="s">
        <v>34</v>
      </c>
      <c r="MAZ25" s="60" t="s">
        <v>34</v>
      </c>
      <c r="MBA25" s="60" t="s">
        <v>34</v>
      </c>
      <c r="MBB25" s="60" t="s">
        <v>34</v>
      </c>
      <c r="MBC25" s="60" t="s">
        <v>34</v>
      </c>
      <c r="MBD25" s="60" t="s">
        <v>34</v>
      </c>
      <c r="MBE25" s="60" t="s">
        <v>34</v>
      </c>
      <c r="MBF25" s="60" t="s">
        <v>34</v>
      </c>
      <c r="MBG25" s="60" t="s">
        <v>34</v>
      </c>
      <c r="MBH25" s="60" t="s">
        <v>34</v>
      </c>
      <c r="MBI25" s="60" t="s">
        <v>34</v>
      </c>
      <c r="MBJ25" s="60" t="s">
        <v>34</v>
      </c>
      <c r="MBK25" s="60" t="s">
        <v>34</v>
      </c>
      <c r="MBL25" s="60" t="s">
        <v>34</v>
      </c>
      <c r="MBM25" s="60" t="s">
        <v>34</v>
      </c>
      <c r="MBN25" s="60" t="s">
        <v>34</v>
      </c>
      <c r="MBO25" s="60" t="s">
        <v>34</v>
      </c>
      <c r="MBP25" s="60" t="s">
        <v>34</v>
      </c>
      <c r="MBQ25" s="60" t="s">
        <v>34</v>
      </c>
      <c r="MBR25" s="60" t="s">
        <v>34</v>
      </c>
      <c r="MBS25" s="60" t="s">
        <v>34</v>
      </c>
      <c r="MBT25" s="60" t="s">
        <v>34</v>
      </c>
      <c r="MBU25" s="60" t="s">
        <v>34</v>
      </c>
      <c r="MBV25" s="60" t="s">
        <v>34</v>
      </c>
      <c r="MBW25" s="60" t="s">
        <v>34</v>
      </c>
      <c r="MBX25" s="60" t="s">
        <v>34</v>
      </c>
      <c r="MBY25" s="60" t="s">
        <v>34</v>
      </c>
      <c r="MBZ25" s="60" t="s">
        <v>34</v>
      </c>
      <c r="MCA25" s="60" t="s">
        <v>34</v>
      </c>
      <c r="MCB25" s="60" t="s">
        <v>34</v>
      </c>
      <c r="MCC25" s="60" t="s">
        <v>34</v>
      </c>
      <c r="MCD25" s="60" t="s">
        <v>34</v>
      </c>
      <c r="MCE25" s="60" t="s">
        <v>34</v>
      </c>
      <c r="MCF25" s="60" t="s">
        <v>34</v>
      </c>
      <c r="MCG25" s="60" t="s">
        <v>34</v>
      </c>
      <c r="MCH25" s="60" t="s">
        <v>34</v>
      </c>
      <c r="MCI25" s="60" t="s">
        <v>34</v>
      </c>
      <c r="MCJ25" s="60" t="s">
        <v>34</v>
      </c>
      <c r="MCK25" s="60" t="s">
        <v>34</v>
      </c>
      <c r="MCL25" s="60" t="s">
        <v>34</v>
      </c>
      <c r="MCM25" s="60" t="s">
        <v>34</v>
      </c>
      <c r="MCN25" s="60" t="s">
        <v>34</v>
      </c>
      <c r="MCO25" s="60" t="s">
        <v>34</v>
      </c>
      <c r="MCP25" s="60" t="s">
        <v>34</v>
      </c>
      <c r="MCQ25" s="60" t="s">
        <v>34</v>
      </c>
      <c r="MCR25" s="60" t="s">
        <v>34</v>
      </c>
      <c r="MCS25" s="60" t="s">
        <v>34</v>
      </c>
      <c r="MCT25" s="60" t="s">
        <v>34</v>
      </c>
      <c r="MCU25" s="60" t="s">
        <v>34</v>
      </c>
      <c r="MCV25" s="60" t="s">
        <v>34</v>
      </c>
      <c r="MCW25" s="60" t="s">
        <v>34</v>
      </c>
      <c r="MCX25" s="60" t="s">
        <v>34</v>
      </c>
      <c r="MCY25" s="60" t="s">
        <v>34</v>
      </c>
      <c r="MCZ25" s="60" t="s">
        <v>34</v>
      </c>
      <c r="MDA25" s="60" t="s">
        <v>34</v>
      </c>
      <c r="MDB25" s="60" t="s">
        <v>34</v>
      </c>
      <c r="MDC25" s="60" t="s">
        <v>34</v>
      </c>
      <c r="MDD25" s="60" t="s">
        <v>34</v>
      </c>
      <c r="MDE25" s="60" t="s">
        <v>34</v>
      </c>
      <c r="MDF25" s="60" t="s">
        <v>34</v>
      </c>
      <c r="MDG25" s="60" t="s">
        <v>34</v>
      </c>
      <c r="MDH25" s="60" t="s">
        <v>34</v>
      </c>
      <c r="MDI25" s="60" t="s">
        <v>34</v>
      </c>
      <c r="MDJ25" s="60" t="s">
        <v>34</v>
      </c>
      <c r="MDK25" s="60" t="s">
        <v>34</v>
      </c>
      <c r="MDL25" s="60" t="s">
        <v>34</v>
      </c>
      <c r="MDM25" s="60" t="s">
        <v>34</v>
      </c>
      <c r="MDN25" s="60" t="s">
        <v>34</v>
      </c>
      <c r="MDO25" s="60" t="s">
        <v>34</v>
      </c>
      <c r="MDP25" s="60" t="s">
        <v>34</v>
      </c>
      <c r="MDQ25" s="60" t="s">
        <v>34</v>
      </c>
      <c r="MDR25" s="60" t="s">
        <v>34</v>
      </c>
      <c r="MDS25" s="60" t="s">
        <v>34</v>
      </c>
      <c r="MDT25" s="60" t="s">
        <v>34</v>
      </c>
      <c r="MDU25" s="60" t="s">
        <v>34</v>
      </c>
      <c r="MDV25" s="60" t="s">
        <v>34</v>
      </c>
      <c r="MDW25" s="60" t="s">
        <v>34</v>
      </c>
      <c r="MDX25" s="60" t="s">
        <v>34</v>
      </c>
      <c r="MDY25" s="60" t="s">
        <v>34</v>
      </c>
      <c r="MDZ25" s="60" t="s">
        <v>34</v>
      </c>
      <c r="MEA25" s="60" t="s">
        <v>34</v>
      </c>
      <c r="MEB25" s="60" t="s">
        <v>34</v>
      </c>
      <c r="MEC25" s="60" t="s">
        <v>34</v>
      </c>
      <c r="MED25" s="60" t="s">
        <v>34</v>
      </c>
      <c r="MEE25" s="60" t="s">
        <v>34</v>
      </c>
      <c r="MEF25" s="60" t="s">
        <v>34</v>
      </c>
      <c r="MEG25" s="60" t="s">
        <v>34</v>
      </c>
      <c r="MEH25" s="60" t="s">
        <v>34</v>
      </c>
      <c r="MEI25" s="60" t="s">
        <v>34</v>
      </c>
      <c r="MEJ25" s="60" t="s">
        <v>34</v>
      </c>
      <c r="MEK25" s="60" t="s">
        <v>34</v>
      </c>
      <c r="MEL25" s="60" t="s">
        <v>34</v>
      </c>
      <c r="MEM25" s="60" t="s">
        <v>34</v>
      </c>
      <c r="MEN25" s="60" t="s">
        <v>34</v>
      </c>
      <c r="MEO25" s="60" t="s">
        <v>34</v>
      </c>
      <c r="MEP25" s="60" t="s">
        <v>34</v>
      </c>
      <c r="MEQ25" s="60" t="s">
        <v>34</v>
      </c>
      <c r="MER25" s="60" t="s">
        <v>34</v>
      </c>
      <c r="MES25" s="60" t="s">
        <v>34</v>
      </c>
      <c r="MET25" s="60" t="s">
        <v>34</v>
      </c>
      <c r="MEU25" s="60" t="s">
        <v>34</v>
      </c>
      <c r="MEV25" s="60" t="s">
        <v>34</v>
      </c>
      <c r="MEW25" s="60" t="s">
        <v>34</v>
      </c>
      <c r="MEX25" s="60" t="s">
        <v>34</v>
      </c>
      <c r="MEY25" s="60" t="s">
        <v>34</v>
      </c>
      <c r="MEZ25" s="60" t="s">
        <v>34</v>
      </c>
      <c r="MFA25" s="60" t="s">
        <v>34</v>
      </c>
      <c r="MFB25" s="60" t="s">
        <v>34</v>
      </c>
      <c r="MFC25" s="60" t="s">
        <v>34</v>
      </c>
      <c r="MFD25" s="60" t="s">
        <v>34</v>
      </c>
      <c r="MFE25" s="60" t="s">
        <v>34</v>
      </c>
      <c r="MFF25" s="60" t="s">
        <v>34</v>
      </c>
      <c r="MFG25" s="60" t="s">
        <v>34</v>
      </c>
      <c r="MFH25" s="60" t="s">
        <v>34</v>
      </c>
      <c r="MFI25" s="60" t="s">
        <v>34</v>
      </c>
      <c r="MFJ25" s="60" t="s">
        <v>34</v>
      </c>
      <c r="MFK25" s="60" t="s">
        <v>34</v>
      </c>
      <c r="MFL25" s="60" t="s">
        <v>34</v>
      </c>
      <c r="MFM25" s="60" t="s">
        <v>34</v>
      </c>
      <c r="MFN25" s="60" t="s">
        <v>34</v>
      </c>
      <c r="MFO25" s="60" t="s">
        <v>34</v>
      </c>
      <c r="MFP25" s="60" t="s">
        <v>34</v>
      </c>
      <c r="MFQ25" s="60" t="s">
        <v>34</v>
      </c>
      <c r="MFR25" s="60" t="s">
        <v>34</v>
      </c>
      <c r="MFS25" s="60" t="s">
        <v>34</v>
      </c>
      <c r="MFT25" s="60" t="s">
        <v>34</v>
      </c>
      <c r="MFU25" s="60" t="s">
        <v>34</v>
      </c>
      <c r="MFV25" s="60" t="s">
        <v>34</v>
      </c>
      <c r="MFW25" s="60" t="s">
        <v>34</v>
      </c>
      <c r="MFX25" s="60" t="s">
        <v>34</v>
      </c>
      <c r="MFY25" s="60" t="s">
        <v>34</v>
      </c>
      <c r="MFZ25" s="60" t="s">
        <v>34</v>
      </c>
      <c r="MGA25" s="60" t="s">
        <v>34</v>
      </c>
      <c r="MGB25" s="60" t="s">
        <v>34</v>
      </c>
      <c r="MGC25" s="60" t="s">
        <v>34</v>
      </c>
      <c r="MGD25" s="60" t="s">
        <v>34</v>
      </c>
      <c r="MGE25" s="60" t="s">
        <v>34</v>
      </c>
      <c r="MGF25" s="60" t="s">
        <v>34</v>
      </c>
      <c r="MGG25" s="60" t="s">
        <v>34</v>
      </c>
      <c r="MGH25" s="60" t="s">
        <v>34</v>
      </c>
      <c r="MGI25" s="60" t="s">
        <v>34</v>
      </c>
      <c r="MGJ25" s="60" t="s">
        <v>34</v>
      </c>
      <c r="MGK25" s="60" t="s">
        <v>34</v>
      </c>
      <c r="MGL25" s="60" t="s">
        <v>34</v>
      </c>
      <c r="MGM25" s="60" t="s">
        <v>34</v>
      </c>
      <c r="MGN25" s="60" t="s">
        <v>34</v>
      </c>
      <c r="MGO25" s="60" t="s">
        <v>34</v>
      </c>
      <c r="MGP25" s="60" t="s">
        <v>34</v>
      </c>
      <c r="MGQ25" s="60" t="s">
        <v>34</v>
      </c>
      <c r="MGR25" s="60" t="s">
        <v>34</v>
      </c>
      <c r="MGS25" s="60" t="s">
        <v>34</v>
      </c>
      <c r="MGT25" s="60" t="s">
        <v>34</v>
      </c>
      <c r="MGU25" s="60" t="s">
        <v>34</v>
      </c>
      <c r="MGV25" s="60" t="s">
        <v>34</v>
      </c>
      <c r="MGW25" s="60" t="s">
        <v>34</v>
      </c>
      <c r="MGX25" s="60" t="s">
        <v>34</v>
      </c>
      <c r="MGY25" s="60" t="s">
        <v>34</v>
      </c>
      <c r="MGZ25" s="60" t="s">
        <v>34</v>
      </c>
      <c r="MHA25" s="60" t="s">
        <v>34</v>
      </c>
      <c r="MHB25" s="60" t="s">
        <v>34</v>
      </c>
      <c r="MHC25" s="60" t="s">
        <v>34</v>
      </c>
      <c r="MHD25" s="60" t="s">
        <v>34</v>
      </c>
      <c r="MHE25" s="60" t="s">
        <v>34</v>
      </c>
      <c r="MHF25" s="60" t="s">
        <v>34</v>
      </c>
      <c r="MHG25" s="60" t="s">
        <v>34</v>
      </c>
      <c r="MHH25" s="60" t="s">
        <v>34</v>
      </c>
      <c r="MHI25" s="60" t="s">
        <v>34</v>
      </c>
      <c r="MHJ25" s="60" t="s">
        <v>34</v>
      </c>
      <c r="MHK25" s="60" t="s">
        <v>34</v>
      </c>
      <c r="MHL25" s="60" t="s">
        <v>34</v>
      </c>
      <c r="MHM25" s="60" t="s">
        <v>34</v>
      </c>
      <c r="MHN25" s="60" t="s">
        <v>34</v>
      </c>
      <c r="MHO25" s="60" t="s">
        <v>34</v>
      </c>
      <c r="MHP25" s="60" t="s">
        <v>34</v>
      </c>
      <c r="MHQ25" s="60" t="s">
        <v>34</v>
      </c>
      <c r="MHR25" s="60" t="s">
        <v>34</v>
      </c>
      <c r="MHS25" s="60" t="s">
        <v>34</v>
      </c>
      <c r="MHT25" s="60" t="s">
        <v>34</v>
      </c>
      <c r="MHU25" s="60" t="s">
        <v>34</v>
      </c>
      <c r="MHV25" s="60" t="s">
        <v>34</v>
      </c>
      <c r="MHW25" s="60" t="s">
        <v>34</v>
      </c>
      <c r="MHX25" s="60" t="s">
        <v>34</v>
      </c>
      <c r="MHY25" s="60" t="s">
        <v>34</v>
      </c>
      <c r="MHZ25" s="60" t="s">
        <v>34</v>
      </c>
      <c r="MIA25" s="60" t="s">
        <v>34</v>
      </c>
      <c r="MIB25" s="60" t="s">
        <v>34</v>
      </c>
      <c r="MIC25" s="60" t="s">
        <v>34</v>
      </c>
      <c r="MID25" s="60" t="s">
        <v>34</v>
      </c>
      <c r="MIE25" s="60" t="s">
        <v>34</v>
      </c>
      <c r="MIF25" s="60" t="s">
        <v>34</v>
      </c>
      <c r="MIG25" s="60" t="s">
        <v>34</v>
      </c>
      <c r="MIH25" s="60" t="s">
        <v>34</v>
      </c>
      <c r="MII25" s="60" t="s">
        <v>34</v>
      </c>
      <c r="MIJ25" s="60" t="s">
        <v>34</v>
      </c>
      <c r="MIK25" s="60" t="s">
        <v>34</v>
      </c>
      <c r="MIL25" s="60" t="s">
        <v>34</v>
      </c>
      <c r="MIM25" s="60" t="s">
        <v>34</v>
      </c>
      <c r="MIN25" s="60" t="s">
        <v>34</v>
      </c>
      <c r="MIO25" s="60" t="s">
        <v>34</v>
      </c>
      <c r="MIP25" s="60" t="s">
        <v>34</v>
      </c>
      <c r="MIQ25" s="60" t="s">
        <v>34</v>
      </c>
      <c r="MIR25" s="60" t="s">
        <v>34</v>
      </c>
      <c r="MIS25" s="60" t="s">
        <v>34</v>
      </c>
      <c r="MIT25" s="60" t="s">
        <v>34</v>
      </c>
      <c r="MIU25" s="60" t="s">
        <v>34</v>
      </c>
      <c r="MIV25" s="60" t="s">
        <v>34</v>
      </c>
      <c r="MIW25" s="60" t="s">
        <v>34</v>
      </c>
      <c r="MIX25" s="60" t="s">
        <v>34</v>
      </c>
      <c r="MIY25" s="60" t="s">
        <v>34</v>
      </c>
      <c r="MIZ25" s="60" t="s">
        <v>34</v>
      </c>
      <c r="MJA25" s="60" t="s">
        <v>34</v>
      </c>
      <c r="MJB25" s="60" t="s">
        <v>34</v>
      </c>
      <c r="MJC25" s="60" t="s">
        <v>34</v>
      </c>
      <c r="MJD25" s="60" t="s">
        <v>34</v>
      </c>
      <c r="MJE25" s="60" t="s">
        <v>34</v>
      </c>
      <c r="MJF25" s="60" t="s">
        <v>34</v>
      </c>
      <c r="MJG25" s="60" t="s">
        <v>34</v>
      </c>
      <c r="MJH25" s="60" t="s">
        <v>34</v>
      </c>
      <c r="MJI25" s="60" t="s">
        <v>34</v>
      </c>
      <c r="MJJ25" s="60" t="s">
        <v>34</v>
      </c>
      <c r="MJK25" s="60" t="s">
        <v>34</v>
      </c>
      <c r="MJL25" s="60" t="s">
        <v>34</v>
      </c>
      <c r="MJM25" s="60" t="s">
        <v>34</v>
      </c>
      <c r="MJN25" s="60" t="s">
        <v>34</v>
      </c>
      <c r="MJO25" s="60" t="s">
        <v>34</v>
      </c>
      <c r="MJP25" s="60" t="s">
        <v>34</v>
      </c>
      <c r="MJQ25" s="60" t="s">
        <v>34</v>
      </c>
      <c r="MJR25" s="60" t="s">
        <v>34</v>
      </c>
      <c r="MJS25" s="60" t="s">
        <v>34</v>
      </c>
      <c r="MJT25" s="60" t="s">
        <v>34</v>
      </c>
      <c r="MJU25" s="60" t="s">
        <v>34</v>
      </c>
      <c r="MJV25" s="60" t="s">
        <v>34</v>
      </c>
      <c r="MJW25" s="60" t="s">
        <v>34</v>
      </c>
      <c r="MJX25" s="60" t="s">
        <v>34</v>
      </c>
      <c r="MJY25" s="60" t="s">
        <v>34</v>
      </c>
      <c r="MJZ25" s="60" t="s">
        <v>34</v>
      </c>
      <c r="MKA25" s="60" t="s">
        <v>34</v>
      </c>
      <c r="MKB25" s="60" t="s">
        <v>34</v>
      </c>
      <c r="MKC25" s="60" t="s">
        <v>34</v>
      </c>
      <c r="MKD25" s="60" t="s">
        <v>34</v>
      </c>
      <c r="MKE25" s="60" t="s">
        <v>34</v>
      </c>
      <c r="MKF25" s="60" t="s">
        <v>34</v>
      </c>
      <c r="MKG25" s="60" t="s">
        <v>34</v>
      </c>
      <c r="MKH25" s="60" t="s">
        <v>34</v>
      </c>
      <c r="MKI25" s="60" t="s">
        <v>34</v>
      </c>
      <c r="MKJ25" s="60" t="s">
        <v>34</v>
      </c>
      <c r="MKK25" s="60" t="s">
        <v>34</v>
      </c>
      <c r="MKL25" s="60" t="s">
        <v>34</v>
      </c>
      <c r="MKM25" s="60" t="s">
        <v>34</v>
      </c>
      <c r="MKN25" s="60" t="s">
        <v>34</v>
      </c>
      <c r="MKO25" s="60" t="s">
        <v>34</v>
      </c>
      <c r="MKP25" s="60" t="s">
        <v>34</v>
      </c>
      <c r="MKQ25" s="60" t="s">
        <v>34</v>
      </c>
      <c r="MKR25" s="60" t="s">
        <v>34</v>
      </c>
      <c r="MKS25" s="60" t="s">
        <v>34</v>
      </c>
      <c r="MKT25" s="60" t="s">
        <v>34</v>
      </c>
      <c r="MKU25" s="60" t="s">
        <v>34</v>
      </c>
      <c r="MKV25" s="60" t="s">
        <v>34</v>
      </c>
      <c r="MKW25" s="60" t="s">
        <v>34</v>
      </c>
      <c r="MKX25" s="60" t="s">
        <v>34</v>
      </c>
      <c r="MKY25" s="60" t="s">
        <v>34</v>
      </c>
      <c r="MKZ25" s="60" t="s">
        <v>34</v>
      </c>
      <c r="MLA25" s="60" t="s">
        <v>34</v>
      </c>
      <c r="MLB25" s="60" t="s">
        <v>34</v>
      </c>
      <c r="MLC25" s="60" t="s">
        <v>34</v>
      </c>
      <c r="MLD25" s="60" t="s">
        <v>34</v>
      </c>
      <c r="MLE25" s="60" t="s">
        <v>34</v>
      </c>
      <c r="MLF25" s="60" t="s">
        <v>34</v>
      </c>
      <c r="MLG25" s="60" t="s">
        <v>34</v>
      </c>
      <c r="MLH25" s="60" t="s">
        <v>34</v>
      </c>
      <c r="MLI25" s="60" t="s">
        <v>34</v>
      </c>
      <c r="MLJ25" s="60" t="s">
        <v>34</v>
      </c>
      <c r="MLK25" s="60" t="s">
        <v>34</v>
      </c>
      <c r="MLL25" s="60" t="s">
        <v>34</v>
      </c>
      <c r="MLM25" s="60" t="s">
        <v>34</v>
      </c>
      <c r="MLN25" s="60" t="s">
        <v>34</v>
      </c>
      <c r="MLO25" s="60" t="s">
        <v>34</v>
      </c>
      <c r="MLP25" s="60" t="s">
        <v>34</v>
      </c>
      <c r="MLQ25" s="60" t="s">
        <v>34</v>
      </c>
      <c r="MLR25" s="60" t="s">
        <v>34</v>
      </c>
      <c r="MLS25" s="60" t="s">
        <v>34</v>
      </c>
      <c r="MLT25" s="60" t="s">
        <v>34</v>
      </c>
      <c r="MLU25" s="60" t="s">
        <v>34</v>
      </c>
      <c r="MLV25" s="60" t="s">
        <v>34</v>
      </c>
      <c r="MLW25" s="60" t="s">
        <v>34</v>
      </c>
      <c r="MLX25" s="60" t="s">
        <v>34</v>
      </c>
      <c r="MLY25" s="60" t="s">
        <v>34</v>
      </c>
      <c r="MLZ25" s="60" t="s">
        <v>34</v>
      </c>
      <c r="MMA25" s="60" t="s">
        <v>34</v>
      </c>
      <c r="MMB25" s="60" t="s">
        <v>34</v>
      </c>
      <c r="MMC25" s="60" t="s">
        <v>34</v>
      </c>
      <c r="MMD25" s="60" t="s">
        <v>34</v>
      </c>
      <c r="MME25" s="60" t="s">
        <v>34</v>
      </c>
      <c r="MMF25" s="60" t="s">
        <v>34</v>
      </c>
      <c r="MMG25" s="60" t="s">
        <v>34</v>
      </c>
      <c r="MMH25" s="60" t="s">
        <v>34</v>
      </c>
      <c r="MMI25" s="60" t="s">
        <v>34</v>
      </c>
      <c r="MMJ25" s="60" t="s">
        <v>34</v>
      </c>
      <c r="MMK25" s="60" t="s">
        <v>34</v>
      </c>
      <c r="MML25" s="60" t="s">
        <v>34</v>
      </c>
      <c r="MMM25" s="60" t="s">
        <v>34</v>
      </c>
      <c r="MMN25" s="60" t="s">
        <v>34</v>
      </c>
      <c r="MMO25" s="60" t="s">
        <v>34</v>
      </c>
      <c r="MMP25" s="60" t="s">
        <v>34</v>
      </c>
      <c r="MMQ25" s="60" t="s">
        <v>34</v>
      </c>
      <c r="MMR25" s="60" t="s">
        <v>34</v>
      </c>
      <c r="MMS25" s="60" t="s">
        <v>34</v>
      </c>
      <c r="MMT25" s="60" t="s">
        <v>34</v>
      </c>
      <c r="MMU25" s="60" t="s">
        <v>34</v>
      </c>
      <c r="MMV25" s="60" t="s">
        <v>34</v>
      </c>
      <c r="MMW25" s="60" t="s">
        <v>34</v>
      </c>
      <c r="MMX25" s="60" t="s">
        <v>34</v>
      </c>
      <c r="MMY25" s="60" t="s">
        <v>34</v>
      </c>
      <c r="MMZ25" s="60" t="s">
        <v>34</v>
      </c>
      <c r="MNA25" s="60" t="s">
        <v>34</v>
      </c>
      <c r="MNB25" s="60" t="s">
        <v>34</v>
      </c>
      <c r="MNC25" s="60" t="s">
        <v>34</v>
      </c>
      <c r="MND25" s="60" t="s">
        <v>34</v>
      </c>
      <c r="MNE25" s="60" t="s">
        <v>34</v>
      </c>
      <c r="MNF25" s="60" t="s">
        <v>34</v>
      </c>
      <c r="MNG25" s="60" t="s">
        <v>34</v>
      </c>
      <c r="MNH25" s="60" t="s">
        <v>34</v>
      </c>
      <c r="MNI25" s="60" t="s">
        <v>34</v>
      </c>
      <c r="MNJ25" s="60" t="s">
        <v>34</v>
      </c>
      <c r="MNK25" s="60" t="s">
        <v>34</v>
      </c>
      <c r="MNL25" s="60" t="s">
        <v>34</v>
      </c>
      <c r="MNM25" s="60" t="s">
        <v>34</v>
      </c>
      <c r="MNN25" s="60" t="s">
        <v>34</v>
      </c>
      <c r="MNO25" s="60" t="s">
        <v>34</v>
      </c>
      <c r="MNP25" s="60" t="s">
        <v>34</v>
      </c>
      <c r="MNQ25" s="60" t="s">
        <v>34</v>
      </c>
      <c r="MNR25" s="60" t="s">
        <v>34</v>
      </c>
      <c r="MNS25" s="60" t="s">
        <v>34</v>
      </c>
      <c r="MNT25" s="60" t="s">
        <v>34</v>
      </c>
      <c r="MNU25" s="60" t="s">
        <v>34</v>
      </c>
      <c r="MNV25" s="60" t="s">
        <v>34</v>
      </c>
      <c r="MNW25" s="60" t="s">
        <v>34</v>
      </c>
      <c r="MNX25" s="60" t="s">
        <v>34</v>
      </c>
      <c r="MNY25" s="60" t="s">
        <v>34</v>
      </c>
      <c r="MNZ25" s="60" t="s">
        <v>34</v>
      </c>
      <c r="MOA25" s="60" t="s">
        <v>34</v>
      </c>
      <c r="MOB25" s="60" t="s">
        <v>34</v>
      </c>
      <c r="MOC25" s="60" t="s">
        <v>34</v>
      </c>
      <c r="MOD25" s="60" t="s">
        <v>34</v>
      </c>
      <c r="MOE25" s="60" t="s">
        <v>34</v>
      </c>
      <c r="MOF25" s="60" t="s">
        <v>34</v>
      </c>
      <c r="MOG25" s="60" t="s">
        <v>34</v>
      </c>
      <c r="MOH25" s="60" t="s">
        <v>34</v>
      </c>
      <c r="MOI25" s="60" t="s">
        <v>34</v>
      </c>
      <c r="MOJ25" s="60" t="s">
        <v>34</v>
      </c>
      <c r="MOK25" s="60" t="s">
        <v>34</v>
      </c>
      <c r="MOL25" s="60" t="s">
        <v>34</v>
      </c>
      <c r="MOM25" s="60" t="s">
        <v>34</v>
      </c>
      <c r="MON25" s="60" t="s">
        <v>34</v>
      </c>
      <c r="MOO25" s="60" t="s">
        <v>34</v>
      </c>
      <c r="MOP25" s="60" t="s">
        <v>34</v>
      </c>
      <c r="MOQ25" s="60" t="s">
        <v>34</v>
      </c>
      <c r="MOR25" s="60" t="s">
        <v>34</v>
      </c>
      <c r="MOS25" s="60" t="s">
        <v>34</v>
      </c>
      <c r="MOT25" s="60" t="s">
        <v>34</v>
      </c>
      <c r="MOU25" s="60" t="s">
        <v>34</v>
      </c>
      <c r="MOV25" s="60" t="s">
        <v>34</v>
      </c>
      <c r="MOW25" s="60" t="s">
        <v>34</v>
      </c>
      <c r="MOX25" s="60" t="s">
        <v>34</v>
      </c>
      <c r="MOY25" s="60" t="s">
        <v>34</v>
      </c>
      <c r="MOZ25" s="60" t="s">
        <v>34</v>
      </c>
      <c r="MPA25" s="60" t="s">
        <v>34</v>
      </c>
      <c r="MPB25" s="60" t="s">
        <v>34</v>
      </c>
      <c r="MPC25" s="60" t="s">
        <v>34</v>
      </c>
      <c r="MPD25" s="60" t="s">
        <v>34</v>
      </c>
      <c r="MPE25" s="60" t="s">
        <v>34</v>
      </c>
      <c r="MPF25" s="60" t="s">
        <v>34</v>
      </c>
      <c r="MPG25" s="60" t="s">
        <v>34</v>
      </c>
      <c r="MPH25" s="60" t="s">
        <v>34</v>
      </c>
      <c r="MPI25" s="60" t="s">
        <v>34</v>
      </c>
      <c r="MPJ25" s="60" t="s">
        <v>34</v>
      </c>
      <c r="MPK25" s="60" t="s">
        <v>34</v>
      </c>
      <c r="MPL25" s="60" t="s">
        <v>34</v>
      </c>
      <c r="MPM25" s="60" t="s">
        <v>34</v>
      </c>
      <c r="MPN25" s="60" t="s">
        <v>34</v>
      </c>
      <c r="MPO25" s="60" t="s">
        <v>34</v>
      </c>
      <c r="MPP25" s="60" t="s">
        <v>34</v>
      </c>
      <c r="MPQ25" s="60" t="s">
        <v>34</v>
      </c>
      <c r="MPR25" s="60" t="s">
        <v>34</v>
      </c>
      <c r="MPS25" s="60" t="s">
        <v>34</v>
      </c>
      <c r="MPT25" s="60" t="s">
        <v>34</v>
      </c>
      <c r="MPU25" s="60" t="s">
        <v>34</v>
      </c>
      <c r="MPV25" s="60" t="s">
        <v>34</v>
      </c>
      <c r="MPW25" s="60" t="s">
        <v>34</v>
      </c>
      <c r="MPX25" s="60" t="s">
        <v>34</v>
      </c>
      <c r="MPY25" s="60" t="s">
        <v>34</v>
      </c>
      <c r="MPZ25" s="60" t="s">
        <v>34</v>
      </c>
      <c r="MQA25" s="60" t="s">
        <v>34</v>
      </c>
      <c r="MQB25" s="60" t="s">
        <v>34</v>
      </c>
      <c r="MQC25" s="60" t="s">
        <v>34</v>
      </c>
      <c r="MQD25" s="60" t="s">
        <v>34</v>
      </c>
      <c r="MQE25" s="60" t="s">
        <v>34</v>
      </c>
      <c r="MQF25" s="60" t="s">
        <v>34</v>
      </c>
      <c r="MQG25" s="60" t="s">
        <v>34</v>
      </c>
      <c r="MQH25" s="60" t="s">
        <v>34</v>
      </c>
      <c r="MQI25" s="60" t="s">
        <v>34</v>
      </c>
      <c r="MQJ25" s="60" t="s">
        <v>34</v>
      </c>
      <c r="MQK25" s="60" t="s">
        <v>34</v>
      </c>
      <c r="MQL25" s="60" t="s">
        <v>34</v>
      </c>
      <c r="MQM25" s="60" t="s">
        <v>34</v>
      </c>
      <c r="MQN25" s="60" t="s">
        <v>34</v>
      </c>
      <c r="MQO25" s="60" t="s">
        <v>34</v>
      </c>
      <c r="MQP25" s="60" t="s">
        <v>34</v>
      </c>
      <c r="MQQ25" s="60" t="s">
        <v>34</v>
      </c>
      <c r="MQR25" s="60" t="s">
        <v>34</v>
      </c>
      <c r="MQS25" s="60" t="s">
        <v>34</v>
      </c>
      <c r="MQT25" s="60" t="s">
        <v>34</v>
      </c>
      <c r="MQU25" s="60" t="s">
        <v>34</v>
      </c>
      <c r="MQV25" s="60" t="s">
        <v>34</v>
      </c>
      <c r="MQW25" s="60" t="s">
        <v>34</v>
      </c>
      <c r="MQX25" s="60" t="s">
        <v>34</v>
      </c>
      <c r="MQY25" s="60" t="s">
        <v>34</v>
      </c>
      <c r="MQZ25" s="60" t="s">
        <v>34</v>
      </c>
      <c r="MRA25" s="60" t="s">
        <v>34</v>
      </c>
      <c r="MRB25" s="60" t="s">
        <v>34</v>
      </c>
      <c r="MRC25" s="60" t="s">
        <v>34</v>
      </c>
      <c r="MRD25" s="60" t="s">
        <v>34</v>
      </c>
      <c r="MRE25" s="60" t="s">
        <v>34</v>
      </c>
      <c r="MRF25" s="60" t="s">
        <v>34</v>
      </c>
      <c r="MRG25" s="60" t="s">
        <v>34</v>
      </c>
      <c r="MRH25" s="60" t="s">
        <v>34</v>
      </c>
      <c r="MRI25" s="60" t="s">
        <v>34</v>
      </c>
      <c r="MRJ25" s="60" t="s">
        <v>34</v>
      </c>
      <c r="MRK25" s="60" t="s">
        <v>34</v>
      </c>
      <c r="MRL25" s="60" t="s">
        <v>34</v>
      </c>
      <c r="MRM25" s="60" t="s">
        <v>34</v>
      </c>
      <c r="MRN25" s="60" t="s">
        <v>34</v>
      </c>
      <c r="MRO25" s="60" t="s">
        <v>34</v>
      </c>
      <c r="MRP25" s="60" t="s">
        <v>34</v>
      </c>
      <c r="MRQ25" s="60" t="s">
        <v>34</v>
      </c>
      <c r="MRR25" s="60" t="s">
        <v>34</v>
      </c>
      <c r="MRS25" s="60" t="s">
        <v>34</v>
      </c>
      <c r="MRT25" s="60" t="s">
        <v>34</v>
      </c>
      <c r="MRU25" s="60" t="s">
        <v>34</v>
      </c>
      <c r="MRV25" s="60" t="s">
        <v>34</v>
      </c>
      <c r="MRW25" s="60" t="s">
        <v>34</v>
      </c>
      <c r="MRX25" s="60" t="s">
        <v>34</v>
      </c>
      <c r="MRY25" s="60" t="s">
        <v>34</v>
      </c>
      <c r="MRZ25" s="60" t="s">
        <v>34</v>
      </c>
      <c r="MSA25" s="60" t="s">
        <v>34</v>
      </c>
      <c r="MSB25" s="60" t="s">
        <v>34</v>
      </c>
      <c r="MSC25" s="60" t="s">
        <v>34</v>
      </c>
      <c r="MSD25" s="60" t="s">
        <v>34</v>
      </c>
      <c r="MSE25" s="60" t="s">
        <v>34</v>
      </c>
      <c r="MSF25" s="60" t="s">
        <v>34</v>
      </c>
      <c r="MSG25" s="60" t="s">
        <v>34</v>
      </c>
      <c r="MSH25" s="60" t="s">
        <v>34</v>
      </c>
      <c r="MSI25" s="60" t="s">
        <v>34</v>
      </c>
      <c r="MSJ25" s="60" t="s">
        <v>34</v>
      </c>
      <c r="MSK25" s="60" t="s">
        <v>34</v>
      </c>
      <c r="MSL25" s="60" t="s">
        <v>34</v>
      </c>
      <c r="MSM25" s="60" t="s">
        <v>34</v>
      </c>
      <c r="MSN25" s="60" t="s">
        <v>34</v>
      </c>
      <c r="MSO25" s="60" t="s">
        <v>34</v>
      </c>
      <c r="MSP25" s="60" t="s">
        <v>34</v>
      </c>
      <c r="MSQ25" s="60" t="s">
        <v>34</v>
      </c>
      <c r="MSR25" s="60" t="s">
        <v>34</v>
      </c>
      <c r="MSS25" s="60" t="s">
        <v>34</v>
      </c>
      <c r="MST25" s="60" t="s">
        <v>34</v>
      </c>
      <c r="MSU25" s="60" t="s">
        <v>34</v>
      </c>
      <c r="MSV25" s="60" t="s">
        <v>34</v>
      </c>
      <c r="MSW25" s="60" t="s">
        <v>34</v>
      </c>
      <c r="MSX25" s="60" t="s">
        <v>34</v>
      </c>
      <c r="MSY25" s="60" t="s">
        <v>34</v>
      </c>
      <c r="MSZ25" s="60" t="s">
        <v>34</v>
      </c>
      <c r="MTA25" s="60" t="s">
        <v>34</v>
      </c>
      <c r="MTB25" s="60" t="s">
        <v>34</v>
      </c>
      <c r="MTC25" s="60" t="s">
        <v>34</v>
      </c>
      <c r="MTD25" s="60" t="s">
        <v>34</v>
      </c>
      <c r="MTE25" s="60" t="s">
        <v>34</v>
      </c>
      <c r="MTF25" s="60" t="s">
        <v>34</v>
      </c>
      <c r="MTG25" s="60" t="s">
        <v>34</v>
      </c>
      <c r="MTH25" s="60" t="s">
        <v>34</v>
      </c>
      <c r="MTI25" s="60" t="s">
        <v>34</v>
      </c>
      <c r="MTJ25" s="60" t="s">
        <v>34</v>
      </c>
      <c r="MTK25" s="60" t="s">
        <v>34</v>
      </c>
      <c r="MTL25" s="60" t="s">
        <v>34</v>
      </c>
      <c r="MTM25" s="60" t="s">
        <v>34</v>
      </c>
      <c r="MTN25" s="60" t="s">
        <v>34</v>
      </c>
      <c r="MTO25" s="60" t="s">
        <v>34</v>
      </c>
      <c r="MTP25" s="60" t="s">
        <v>34</v>
      </c>
      <c r="MTQ25" s="60" t="s">
        <v>34</v>
      </c>
      <c r="MTR25" s="60" t="s">
        <v>34</v>
      </c>
      <c r="MTS25" s="60" t="s">
        <v>34</v>
      </c>
      <c r="MTT25" s="60" t="s">
        <v>34</v>
      </c>
      <c r="MTU25" s="60" t="s">
        <v>34</v>
      </c>
      <c r="MTV25" s="60" t="s">
        <v>34</v>
      </c>
      <c r="MTW25" s="60" t="s">
        <v>34</v>
      </c>
      <c r="MTX25" s="60" t="s">
        <v>34</v>
      </c>
      <c r="MTY25" s="60" t="s">
        <v>34</v>
      </c>
      <c r="MTZ25" s="60" t="s">
        <v>34</v>
      </c>
      <c r="MUA25" s="60" t="s">
        <v>34</v>
      </c>
      <c r="MUB25" s="60" t="s">
        <v>34</v>
      </c>
      <c r="MUC25" s="60" t="s">
        <v>34</v>
      </c>
      <c r="MUD25" s="60" t="s">
        <v>34</v>
      </c>
      <c r="MUE25" s="60" t="s">
        <v>34</v>
      </c>
      <c r="MUF25" s="60" t="s">
        <v>34</v>
      </c>
      <c r="MUG25" s="60" t="s">
        <v>34</v>
      </c>
      <c r="MUH25" s="60" t="s">
        <v>34</v>
      </c>
      <c r="MUI25" s="60" t="s">
        <v>34</v>
      </c>
      <c r="MUJ25" s="60" t="s">
        <v>34</v>
      </c>
      <c r="MUK25" s="60" t="s">
        <v>34</v>
      </c>
      <c r="MUL25" s="60" t="s">
        <v>34</v>
      </c>
      <c r="MUM25" s="60" t="s">
        <v>34</v>
      </c>
      <c r="MUN25" s="60" t="s">
        <v>34</v>
      </c>
      <c r="MUO25" s="60" t="s">
        <v>34</v>
      </c>
      <c r="MUP25" s="60" t="s">
        <v>34</v>
      </c>
      <c r="MUQ25" s="60" t="s">
        <v>34</v>
      </c>
      <c r="MUR25" s="60" t="s">
        <v>34</v>
      </c>
      <c r="MUS25" s="60" t="s">
        <v>34</v>
      </c>
      <c r="MUT25" s="60" t="s">
        <v>34</v>
      </c>
      <c r="MUU25" s="60" t="s">
        <v>34</v>
      </c>
      <c r="MUV25" s="60" t="s">
        <v>34</v>
      </c>
      <c r="MUW25" s="60" t="s">
        <v>34</v>
      </c>
      <c r="MUX25" s="60" t="s">
        <v>34</v>
      </c>
      <c r="MUY25" s="60" t="s">
        <v>34</v>
      </c>
      <c r="MUZ25" s="60" t="s">
        <v>34</v>
      </c>
      <c r="MVA25" s="60" t="s">
        <v>34</v>
      </c>
      <c r="MVB25" s="60" t="s">
        <v>34</v>
      </c>
      <c r="MVC25" s="60" t="s">
        <v>34</v>
      </c>
      <c r="MVD25" s="60" t="s">
        <v>34</v>
      </c>
      <c r="MVE25" s="60" t="s">
        <v>34</v>
      </c>
      <c r="MVF25" s="60" t="s">
        <v>34</v>
      </c>
      <c r="MVG25" s="60" t="s">
        <v>34</v>
      </c>
      <c r="MVH25" s="60" t="s">
        <v>34</v>
      </c>
      <c r="MVI25" s="60" t="s">
        <v>34</v>
      </c>
      <c r="MVJ25" s="60" t="s">
        <v>34</v>
      </c>
      <c r="MVK25" s="60" t="s">
        <v>34</v>
      </c>
      <c r="MVL25" s="60" t="s">
        <v>34</v>
      </c>
      <c r="MVM25" s="60" t="s">
        <v>34</v>
      </c>
      <c r="MVN25" s="60" t="s">
        <v>34</v>
      </c>
      <c r="MVO25" s="60" t="s">
        <v>34</v>
      </c>
      <c r="MVP25" s="60" t="s">
        <v>34</v>
      </c>
      <c r="MVQ25" s="60" t="s">
        <v>34</v>
      </c>
      <c r="MVR25" s="60" t="s">
        <v>34</v>
      </c>
      <c r="MVS25" s="60" t="s">
        <v>34</v>
      </c>
      <c r="MVT25" s="60" t="s">
        <v>34</v>
      </c>
      <c r="MVU25" s="60" t="s">
        <v>34</v>
      </c>
      <c r="MVV25" s="60" t="s">
        <v>34</v>
      </c>
      <c r="MVW25" s="60" t="s">
        <v>34</v>
      </c>
      <c r="MVX25" s="60" t="s">
        <v>34</v>
      </c>
      <c r="MVY25" s="60" t="s">
        <v>34</v>
      </c>
      <c r="MVZ25" s="60" t="s">
        <v>34</v>
      </c>
      <c r="MWA25" s="60" t="s">
        <v>34</v>
      </c>
      <c r="MWB25" s="60" t="s">
        <v>34</v>
      </c>
      <c r="MWC25" s="60" t="s">
        <v>34</v>
      </c>
      <c r="MWD25" s="60" t="s">
        <v>34</v>
      </c>
      <c r="MWE25" s="60" t="s">
        <v>34</v>
      </c>
      <c r="MWF25" s="60" t="s">
        <v>34</v>
      </c>
      <c r="MWG25" s="60" t="s">
        <v>34</v>
      </c>
      <c r="MWH25" s="60" t="s">
        <v>34</v>
      </c>
      <c r="MWI25" s="60" t="s">
        <v>34</v>
      </c>
      <c r="MWJ25" s="60" t="s">
        <v>34</v>
      </c>
      <c r="MWK25" s="60" t="s">
        <v>34</v>
      </c>
      <c r="MWL25" s="60" t="s">
        <v>34</v>
      </c>
      <c r="MWM25" s="60" t="s">
        <v>34</v>
      </c>
      <c r="MWN25" s="60" t="s">
        <v>34</v>
      </c>
      <c r="MWO25" s="60" t="s">
        <v>34</v>
      </c>
      <c r="MWP25" s="60" t="s">
        <v>34</v>
      </c>
      <c r="MWQ25" s="60" t="s">
        <v>34</v>
      </c>
      <c r="MWR25" s="60" t="s">
        <v>34</v>
      </c>
      <c r="MWS25" s="60" t="s">
        <v>34</v>
      </c>
      <c r="MWT25" s="60" t="s">
        <v>34</v>
      </c>
      <c r="MWU25" s="60" t="s">
        <v>34</v>
      </c>
      <c r="MWV25" s="60" t="s">
        <v>34</v>
      </c>
      <c r="MWW25" s="60" t="s">
        <v>34</v>
      </c>
      <c r="MWX25" s="60" t="s">
        <v>34</v>
      </c>
      <c r="MWY25" s="60" t="s">
        <v>34</v>
      </c>
      <c r="MWZ25" s="60" t="s">
        <v>34</v>
      </c>
      <c r="MXA25" s="60" t="s">
        <v>34</v>
      </c>
      <c r="MXB25" s="60" t="s">
        <v>34</v>
      </c>
      <c r="MXC25" s="60" t="s">
        <v>34</v>
      </c>
      <c r="MXD25" s="60" t="s">
        <v>34</v>
      </c>
      <c r="MXE25" s="60" t="s">
        <v>34</v>
      </c>
      <c r="MXF25" s="60" t="s">
        <v>34</v>
      </c>
      <c r="MXG25" s="60" t="s">
        <v>34</v>
      </c>
      <c r="MXH25" s="60" t="s">
        <v>34</v>
      </c>
      <c r="MXI25" s="60" t="s">
        <v>34</v>
      </c>
      <c r="MXJ25" s="60" t="s">
        <v>34</v>
      </c>
      <c r="MXK25" s="60" t="s">
        <v>34</v>
      </c>
      <c r="MXL25" s="60" t="s">
        <v>34</v>
      </c>
      <c r="MXM25" s="60" t="s">
        <v>34</v>
      </c>
      <c r="MXN25" s="60" t="s">
        <v>34</v>
      </c>
      <c r="MXO25" s="60" t="s">
        <v>34</v>
      </c>
      <c r="MXP25" s="60" t="s">
        <v>34</v>
      </c>
      <c r="MXQ25" s="60" t="s">
        <v>34</v>
      </c>
      <c r="MXR25" s="60" t="s">
        <v>34</v>
      </c>
      <c r="MXS25" s="60" t="s">
        <v>34</v>
      </c>
      <c r="MXT25" s="60" t="s">
        <v>34</v>
      </c>
      <c r="MXU25" s="60" t="s">
        <v>34</v>
      </c>
      <c r="MXV25" s="60" t="s">
        <v>34</v>
      </c>
      <c r="MXW25" s="60" t="s">
        <v>34</v>
      </c>
      <c r="MXX25" s="60" t="s">
        <v>34</v>
      </c>
      <c r="MXY25" s="60" t="s">
        <v>34</v>
      </c>
      <c r="MXZ25" s="60" t="s">
        <v>34</v>
      </c>
      <c r="MYA25" s="60" t="s">
        <v>34</v>
      </c>
      <c r="MYB25" s="60" t="s">
        <v>34</v>
      </c>
      <c r="MYC25" s="60" t="s">
        <v>34</v>
      </c>
      <c r="MYD25" s="60" t="s">
        <v>34</v>
      </c>
      <c r="MYE25" s="60" t="s">
        <v>34</v>
      </c>
      <c r="MYF25" s="60" t="s">
        <v>34</v>
      </c>
      <c r="MYG25" s="60" t="s">
        <v>34</v>
      </c>
      <c r="MYH25" s="60" t="s">
        <v>34</v>
      </c>
      <c r="MYI25" s="60" t="s">
        <v>34</v>
      </c>
      <c r="MYJ25" s="60" t="s">
        <v>34</v>
      </c>
      <c r="MYK25" s="60" t="s">
        <v>34</v>
      </c>
      <c r="MYL25" s="60" t="s">
        <v>34</v>
      </c>
      <c r="MYM25" s="60" t="s">
        <v>34</v>
      </c>
      <c r="MYN25" s="60" t="s">
        <v>34</v>
      </c>
      <c r="MYO25" s="60" t="s">
        <v>34</v>
      </c>
      <c r="MYP25" s="60" t="s">
        <v>34</v>
      </c>
      <c r="MYQ25" s="60" t="s">
        <v>34</v>
      </c>
      <c r="MYR25" s="60" t="s">
        <v>34</v>
      </c>
      <c r="MYS25" s="60" t="s">
        <v>34</v>
      </c>
      <c r="MYT25" s="60" t="s">
        <v>34</v>
      </c>
      <c r="MYU25" s="60" t="s">
        <v>34</v>
      </c>
      <c r="MYV25" s="60" t="s">
        <v>34</v>
      </c>
      <c r="MYW25" s="60" t="s">
        <v>34</v>
      </c>
      <c r="MYX25" s="60" t="s">
        <v>34</v>
      </c>
      <c r="MYY25" s="60" t="s">
        <v>34</v>
      </c>
      <c r="MYZ25" s="60" t="s">
        <v>34</v>
      </c>
      <c r="MZA25" s="60" t="s">
        <v>34</v>
      </c>
      <c r="MZB25" s="60" t="s">
        <v>34</v>
      </c>
      <c r="MZC25" s="60" t="s">
        <v>34</v>
      </c>
      <c r="MZD25" s="60" t="s">
        <v>34</v>
      </c>
      <c r="MZE25" s="60" t="s">
        <v>34</v>
      </c>
      <c r="MZF25" s="60" t="s">
        <v>34</v>
      </c>
      <c r="MZG25" s="60" t="s">
        <v>34</v>
      </c>
      <c r="MZH25" s="60" t="s">
        <v>34</v>
      </c>
      <c r="MZI25" s="60" t="s">
        <v>34</v>
      </c>
      <c r="MZJ25" s="60" t="s">
        <v>34</v>
      </c>
      <c r="MZK25" s="60" t="s">
        <v>34</v>
      </c>
      <c r="MZL25" s="60" t="s">
        <v>34</v>
      </c>
      <c r="MZM25" s="60" t="s">
        <v>34</v>
      </c>
      <c r="MZN25" s="60" t="s">
        <v>34</v>
      </c>
      <c r="MZO25" s="60" t="s">
        <v>34</v>
      </c>
      <c r="MZP25" s="60" t="s">
        <v>34</v>
      </c>
      <c r="MZQ25" s="60" t="s">
        <v>34</v>
      </c>
      <c r="MZR25" s="60" t="s">
        <v>34</v>
      </c>
      <c r="MZS25" s="60" t="s">
        <v>34</v>
      </c>
      <c r="MZT25" s="60" t="s">
        <v>34</v>
      </c>
      <c r="MZU25" s="60" t="s">
        <v>34</v>
      </c>
      <c r="MZV25" s="60" t="s">
        <v>34</v>
      </c>
      <c r="MZW25" s="60" t="s">
        <v>34</v>
      </c>
      <c r="MZX25" s="60" t="s">
        <v>34</v>
      </c>
      <c r="MZY25" s="60" t="s">
        <v>34</v>
      </c>
      <c r="MZZ25" s="60" t="s">
        <v>34</v>
      </c>
      <c r="NAA25" s="60" t="s">
        <v>34</v>
      </c>
      <c r="NAB25" s="60" t="s">
        <v>34</v>
      </c>
      <c r="NAC25" s="60" t="s">
        <v>34</v>
      </c>
      <c r="NAD25" s="60" t="s">
        <v>34</v>
      </c>
      <c r="NAE25" s="60" t="s">
        <v>34</v>
      </c>
      <c r="NAF25" s="60" t="s">
        <v>34</v>
      </c>
      <c r="NAG25" s="60" t="s">
        <v>34</v>
      </c>
      <c r="NAH25" s="60" t="s">
        <v>34</v>
      </c>
      <c r="NAI25" s="60" t="s">
        <v>34</v>
      </c>
      <c r="NAJ25" s="60" t="s">
        <v>34</v>
      </c>
      <c r="NAK25" s="60" t="s">
        <v>34</v>
      </c>
      <c r="NAL25" s="60" t="s">
        <v>34</v>
      </c>
      <c r="NAM25" s="60" t="s">
        <v>34</v>
      </c>
      <c r="NAN25" s="60" t="s">
        <v>34</v>
      </c>
      <c r="NAO25" s="60" t="s">
        <v>34</v>
      </c>
      <c r="NAP25" s="60" t="s">
        <v>34</v>
      </c>
      <c r="NAQ25" s="60" t="s">
        <v>34</v>
      </c>
      <c r="NAR25" s="60" t="s">
        <v>34</v>
      </c>
      <c r="NAS25" s="60" t="s">
        <v>34</v>
      </c>
      <c r="NAT25" s="60" t="s">
        <v>34</v>
      </c>
      <c r="NAU25" s="60" t="s">
        <v>34</v>
      </c>
      <c r="NAV25" s="60" t="s">
        <v>34</v>
      </c>
      <c r="NAW25" s="60" t="s">
        <v>34</v>
      </c>
      <c r="NAX25" s="60" t="s">
        <v>34</v>
      </c>
      <c r="NAY25" s="60" t="s">
        <v>34</v>
      </c>
      <c r="NAZ25" s="60" t="s">
        <v>34</v>
      </c>
      <c r="NBA25" s="60" t="s">
        <v>34</v>
      </c>
      <c r="NBB25" s="60" t="s">
        <v>34</v>
      </c>
      <c r="NBC25" s="60" t="s">
        <v>34</v>
      </c>
      <c r="NBD25" s="60" t="s">
        <v>34</v>
      </c>
      <c r="NBE25" s="60" t="s">
        <v>34</v>
      </c>
      <c r="NBF25" s="60" t="s">
        <v>34</v>
      </c>
      <c r="NBG25" s="60" t="s">
        <v>34</v>
      </c>
      <c r="NBH25" s="60" t="s">
        <v>34</v>
      </c>
      <c r="NBI25" s="60" t="s">
        <v>34</v>
      </c>
      <c r="NBJ25" s="60" t="s">
        <v>34</v>
      </c>
      <c r="NBK25" s="60" t="s">
        <v>34</v>
      </c>
      <c r="NBL25" s="60" t="s">
        <v>34</v>
      </c>
      <c r="NBM25" s="60" t="s">
        <v>34</v>
      </c>
      <c r="NBN25" s="60" t="s">
        <v>34</v>
      </c>
      <c r="NBO25" s="60" t="s">
        <v>34</v>
      </c>
      <c r="NBP25" s="60" t="s">
        <v>34</v>
      </c>
      <c r="NBQ25" s="60" t="s">
        <v>34</v>
      </c>
      <c r="NBR25" s="60" t="s">
        <v>34</v>
      </c>
      <c r="NBS25" s="60" t="s">
        <v>34</v>
      </c>
      <c r="NBT25" s="60" t="s">
        <v>34</v>
      </c>
      <c r="NBU25" s="60" t="s">
        <v>34</v>
      </c>
      <c r="NBV25" s="60" t="s">
        <v>34</v>
      </c>
      <c r="NBW25" s="60" t="s">
        <v>34</v>
      </c>
      <c r="NBX25" s="60" t="s">
        <v>34</v>
      </c>
      <c r="NBY25" s="60" t="s">
        <v>34</v>
      </c>
      <c r="NBZ25" s="60" t="s">
        <v>34</v>
      </c>
      <c r="NCA25" s="60" t="s">
        <v>34</v>
      </c>
      <c r="NCB25" s="60" t="s">
        <v>34</v>
      </c>
      <c r="NCC25" s="60" t="s">
        <v>34</v>
      </c>
      <c r="NCD25" s="60" t="s">
        <v>34</v>
      </c>
      <c r="NCE25" s="60" t="s">
        <v>34</v>
      </c>
      <c r="NCF25" s="60" t="s">
        <v>34</v>
      </c>
      <c r="NCG25" s="60" t="s">
        <v>34</v>
      </c>
      <c r="NCH25" s="60" t="s">
        <v>34</v>
      </c>
      <c r="NCI25" s="60" t="s">
        <v>34</v>
      </c>
      <c r="NCJ25" s="60" t="s">
        <v>34</v>
      </c>
      <c r="NCK25" s="60" t="s">
        <v>34</v>
      </c>
      <c r="NCL25" s="60" t="s">
        <v>34</v>
      </c>
      <c r="NCM25" s="60" t="s">
        <v>34</v>
      </c>
      <c r="NCN25" s="60" t="s">
        <v>34</v>
      </c>
      <c r="NCO25" s="60" t="s">
        <v>34</v>
      </c>
      <c r="NCP25" s="60" t="s">
        <v>34</v>
      </c>
      <c r="NCQ25" s="60" t="s">
        <v>34</v>
      </c>
      <c r="NCR25" s="60" t="s">
        <v>34</v>
      </c>
      <c r="NCS25" s="60" t="s">
        <v>34</v>
      </c>
      <c r="NCT25" s="60" t="s">
        <v>34</v>
      </c>
      <c r="NCU25" s="60" t="s">
        <v>34</v>
      </c>
      <c r="NCV25" s="60" t="s">
        <v>34</v>
      </c>
      <c r="NCW25" s="60" t="s">
        <v>34</v>
      </c>
      <c r="NCX25" s="60" t="s">
        <v>34</v>
      </c>
      <c r="NCY25" s="60" t="s">
        <v>34</v>
      </c>
      <c r="NCZ25" s="60" t="s">
        <v>34</v>
      </c>
      <c r="NDA25" s="60" t="s">
        <v>34</v>
      </c>
      <c r="NDB25" s="60" t="s">
        <v>34</v>
      </c>
      <c r="NDC25" s="60" t="s">
        <v>34</v>
      </c>
      <c r="NDD25" s="60" t="s">
        <v>34</v>
      </c>
      <c r="NDE25" s="60" t="s">
        <v>34</v>
      </c>
      <c r="NDF25" s="60" t="s">
        <v>34</v>
      </c>
      <c r="NDG25" s="60" t="s">
        <v>34</v>
      </c>
      <c r="NDH25" s="60" t="s">
        <v>34</v>
      </c>
      <c r="NDI25" s="60" t="s">
        <v>34</v>
      </c>
      <c r="NDJ25" s="60" t="s">
        <v>34</v>
      </c>
      <c r="NDK25" s="60" t="s">
        <v>34</v>
      </c>
      <c r="NDL25" s="60" t="s">
        <v>34</v>
      </c>
      <c r="NDM25" s="60" t="s">
        <v>34</v>
      </c>
      <c r="NDN25" s="60" t="s">
        <v>34</v>
      </c>
      <c r="NDO25" s="60" t="s">
        <v>34</v>
      </c>
      <c r="NDP25" s="60" t="s">
        <v>34</v>
      </c>
      <c r="NDQ25" s="60" t="s">
        <v>34</v>
      </c>
      <c r="NDR25" s="60" t="s">
        <v>34</v>
      </c>
      <c r="NDS25" s="60" t="s">
        <v>34</v>
      </c>
      <c r="NDT25" s="60" t="s">
        <v>34</v>
      </c>
      <c r="NDU25" s="60" t="s">
        <v>34</v>
      </c>
      <c r="NDV25" s="60" t="s">
        <v>34</v>
      </c>
      <c r="NDW25" s="60" t="s">
        <v>34</v>
      </c>
      <c r="NDX25" s="60" t="s">
        <v>34</v>
      </c>
      <c r="NDY25" s="60" t="s">
        <v>34</v>
      </c>
      <c r="NDZ25" s="60" t="s">
        <v>34</v>
      </c>
      <c r="NEA25" s="60" t="s">
        <v>34</v>
      </c>
      <c r="NEB25" s="60" t="s">
        <v>34</v>
      </c>
      <c r="NEC25" s="60" t="s">
        <v>34</v>
      </c>
      <c r="NED25" s="60" t="s">
        <v>34</v>
      </c>
      <c r="NEE25" s="60" t="s">
        <v>34</v>
      </c>
      <c r="NEF25" s="60" t="s">
        <v>34</v>
      </c>
      <c r="NEG25" s="60" t="s">
        <v>34</v>
      </c>
      <c r="NEH25" s="60" t="s">
        <v>34</v>
      </c>
      <c r="NEI25" s="60" t="s">
        <v>34</v>
      </c>
      <c r="NEJ25" s="60" t="s">
        <v>34</v>
      </c>
      <c r="NEK25" s="60" t="s">
        <v>34</v>
      </c>
      <c r="NEL25" s="60" t="s">
        <v>34</v>
      </c>
      <c r="NEM25" s="60" t="s">
        <v>34</v>
      </c>
      <c r="NEN25" s="60" t="s">
        <v>34</v>
      </c>
      <c r="NEO25" s="60" t="s">
        <v>34</v>
      </c>
      <c r="NEP25" s="60" t="s">
        <v>34</v>
      </c>
      <c r="NEQ25" s="60" t="s">
        <v>34</v>
      </c>
      <c r="NER25" s="60" t="s">
        <v>34</v>
      </c>
      <c r="NES25" s="60" t="s">
        <v>34</v>
      </c>
      <c r="NET25" s="60" t="s">
        <v>34</v>
      </c>
      <c r="NEU25" s="60" t="s">
        <v>34</v>
      </c>
      <c r="NEV25" s="60" t="s">
        <v>34</v>
      </c>
      <c r="NEW25" s="60" t="s">
        <v>34</v>
      </c>
      <c r="NEX25" s="60" t="s">
        <v>34</v>
      </c>
      <c r="NEY25" s="60" t="s">
        <v>34</v>
      </c>
      <c r="NEZ25" s="60" t="s">
        <v>34</v>
      </c>
      <c r="NFA25" s="60" t="s">
        <v>34</v>
      </c>
      <c r="NFB25" s="60" t="s">
        <v>34</v>
      </c>
      <c r="NFC25" s="60" t="s">
        <v>34</v>
      </c>
      <c r="NFD25" s="60" t="s">
        <v>34</v>
      </c>
      <c r="NFE25" s="60" t="s">
        <v>34</v>
      </c>
      <c r="NFF25" s="60" t="s">
        <v>34</v>
      </c>
      <c r="NFG25" s="60" t="s">
        <v>34</v>
      </c>
      <c r="NFH25" s="60" t="s">
        <v>34</v>
      </c>
      <c r="NFI25" s="60" t="s">
        <v>34</v>
      </c>
      <c r="NFJ25" s="60" t="s">
        <v>34</v>
      </c>
      <c r="NFK25" s="60" t="s">
        <v>34</v>
      </c>
      <c r="NFL25" s="60" t="s">
        <v>34</v>
      </c>
      <c r="NFM25" s="60" t="s">
        <v>34</v>
      </c>
      <c r="NFN25" s="60" t="s">
        <v>34</v>
      </c>
      <c r="NFO25" s="60" t="s">
        <v>34</v>
      </c>
      <c r="NFP25" s="60" t="s">
        <v>34</v>
      </c>
      <c r="NFQ25" s="60" t="s">
        <v>34</v>
      </c>
      <c r="NFR25" s="60" t="s">
        <v>34</v>
      </c>
      <c r="NFS25" s="60" t="s">
        <v>34</v>
      </c>
      <c r="NFT25" s="60" t="s">
        <v>34</v>
      </c>
      <c r="NFU25" s="60" t="s">
        <v>34</v>
      </c>
      <c r="NFV25" s="60" t="s">
        <v>34</v>
      </c>
      <c r="NFW25" s="60" t="s">
        <v>34</v>
      </c>
      <c r="NFX25" s="60" t="s">
        <v>34</v>
      </c>
      <c r="NFY25" s="60" t="s">
        <v>34</v>
      </c>
      <c r="NFZ25" s="60" t="s">
        <v>34</v>
      </c>
      <c r="NGA25" s="60" t="s">
        <v>34</v>
      </c>
      <c r="NGB25" s="60" t="s">
        <v>34</v>
      </c>
      <c r="NGC25" s="60" t="s">
        <v>34</v>
      </c>
      <c r="NGD25" s="60" t="s">
        <v>34</v>
      </c>
      <c r="NGE25" s="60" t="s">
        <v>34</v>
      </c>
      <c r="NGF25" s="60" t="s">
        <v>34</v>
      </c>
      <c r="NGG25" s="60" t="s">
        <v>34</v>
      </c>
      <c r="NGH25" s="60" t="s">
        <v>34</v>
      </c>
      <c r="NGI25" s="60" t="s">
        <v>34</v>
      </c>
      <c r="NGJ25" s="60" t="s">
        <v>34</v>
      </c>
      <c r="NGK25" s="60" t="s">
        <v>34</v>
      </c>
      <c r="NGL25" s="60" t="s">
        <v>34</v>
      </c>
      <c r="NGM25" s="60" t="s">
        <v>34</v>
      </c>
      <c r="NGN25" s="60" t="s">
        <v>34</v>
      </c>
      <c r="NGO25" s="60" t="s">
        <v>34</v>
      </c>
      <c r="NGP25" s="60" t="s">
        <v>34</v>
      </c>
      <c r="NGQ25" s="60" t="s">
        <v>34</v>
      </c>
      <c r="NGR25" s="60" t="s">
        <v>34</v>
      </c>
      <c r="NGS25" s="60" t="s">
        <v>34</v>
      </c>
      <c r="NGT25" s="60" t="s">
        <v>34</v>
      </c>
      <c r="NGU25" s="60" t="s">
        <v>34</v>
      </c>
      <c r="NGV25" s="60" t="s">
        <v>34</v>
      </c>
      <c r="NGW25" s="60" t="s">
        <v>34</v>
      </c>
      <c r="NGX25" s="60" t="s">
        <v>34</v>
      </c>
      <c r="NGY25" s="60" t="s">
        <v>34</v>
      </c>
      <c r="NGZ25" s="60" t="s">
        <v>34</v>
      </c>
      <c r="NHA25" s="60" t="s">
        <v>34</v>
      </c>
      <c r="NHB25" s="60" t="s">
        <v>34</v>
      </c>
      <c r="NHC25" s="60" t="s">
        <v>34</v>
      </c>
      <c r="NHD25" s="60" t="s">
        <v>34</v>
      </c>
      <c r="NHE25" s="60" t="s">
        <v>34</v>
      </c>
      <c r="NHF25" s="60" t="s">
        <v>34</v>
      </c>
      <c r="NHG25" s="60" t="s">
        <v>34</v>
      </c>
      <c r="NHH25" s="60" t="s">
        <v>34</v>
      </c>
      <c r="NHI25" s="60" t="s">
        <v>34</v>
      </c>
      <c r="NHJ25" s="60" t="s">
        <v>34</v>
      </c>
      <c r="NHK25" s="60" t="s">
        <v>34</v>
      </c>
      <c r="NHL25" s="60" t="s">
        <v>34</v>
      </c>
      <c r="NHM25" s="60" t="s">
        <v>34</v>
      </c>
      <c r="NHN25" s="60" t="s">
        <v>34</v>
      </c>
      <c r="NHO25" s="60" t="s">
        <v>34</v>
      </c>
      <c r="NHP25" s="60" t="s">
        <v>34</v>
      </c>
      <c r="NHQ25" s="60" t="s">
        <v>34</v>
      </c>
      <c r="NHR25" s="60" t="s">
        <v>34</v>
      </c>
      <c r="NHS25" s="60" t="s">
        <v>34</v>
      </c>
      <c r="NHT25" s="60" t="s">
        <v>34</v>
      </c>
      <c r="NHU25" s="60" t="s">
        <v>34</v>
      </c>
      <c r="NHV25" s="60" t="s">
        <v>34</v>
      </c>
      <c r="NHW25" s="60" t="s">
        <v>34</v>
      </c>
      <c r="NHX25" s="60" t="s">
        <v>34</v>
      </c>
      <c r="NHY25" s="60" t="s">
        <v>34</v>
      </c>
      <c r="NHZ25" s="60" t="s">
        <v>34</v>
      </c>
      <c r="NIA25" s="60" t="s">
        <v>34</v>
      </c>
      <c r="NIB25" s="60" t="s">
        <v>34</v>
      </c>
      <c r="NIC25" s="60" t="s">
        <v>34</v>
      </c>
      <c r="NID25" s="60" t="s">
        <v>34</v>
      </c>
      <c r="NIE25" s="60" t="s">
        <v>34</v>
      </c>
      <c r="NIF25" s="60" t="s">
        <v>34</v>
      </c>
      <c r="NIG25" s="60" t="s">
        <v>34</v>
      </c>
      <c r="NIH25" s="60" t="s">
        <v>34</v>
      </c>
      <c r="NII25" s="60" t="s">
        <v>34</v>
      </c>
      <c r="NIJ25" s="60" t="s">
        <v>34</v>
      </c>
      <c r="NIK25" s="60" t="s">
        <v>34</v>
      </c>
      <c r="NIL25" s="60" t="s">
        <v>34</v>
      </c>
      <c r="NIM25" s="60" t="s">
        <v>34</v>
      </c>
      <c r="NIN25" s="60" t="s">
        <v>34</v>
      </c>
      <c r="NIO25" s="60" t="s">
        <v>34</v>
      </c>
      <c r="NIP25" s="60" t="s">
        <v>34</v>
      </c>
      <c r="NIQ25" s="60" t="s">
        <v>34</v>
      </c>
      <c r="NIR25" s="60" t="s">
        <v>34</v>
      </c>
      <c r="NIS25" s="60" t="s">
        <v>34</v>
      </c>
      <c r="NIT25" s="60" t="s">
        <v>34</v>
      </c>
      <c r="NIU25" s="60" t="s">
        <v>34</v>
      </c>
      <c r="NIV25" s="60" t="s">
        <v>34</v>
      </c>
      <c r="NIW25" s="60" t="s">
        <v>34</v>
      </c>
      <c r="NIX25" s="60" t="s">
        <v>34</v>
      </c>
      <c r="NIY25" s="60" t="s">
        <v>34</v>
      </c>
      <c r="NIZ25" s="60" t="s">
        <v>34</v>
      </c>
      <c r="NJA25" s="60" t="s">
        <v>34</v>
      </c>
      <c r="NJB25" s="60" t="s">
        <v>34</v>
      </c>
      <c r="NJC25" s="60" t="s">
        <v>34</v>
      </c>
      <c r="NJD25" s="60" t="s">
        <v>34</v>
      </c>
      <c r="NJE25" s="60" t="s">
        <v>34</v>
      </c>
      <c r="NJF25" s="60" t="s">
        <v>34</v>
      </c>
      <c r="NJG25" s="60" t="s">
        <v>34</v>
      </c>
      <c r="NJH25" s="60" t="s">
        <v>34</v>
      </c>
      <c r="NJI25" s="60" t="s">
        <v>34</v>
      </c>
      <c r="NJJ25" s="60" t="s">
        <v>34</v>
      </c>
      <c r="NJK25" s="60" t="s">
        <v>34</v>
      </c>
      <c r="NJL25" s="60" t="s">
        <v>34</v>
      </c>
      <c r="NJM25" s="60" t="s">
        <v>34</v>
      </c>
      <c r="NJN25" s="60" t="s">
        <v>34</v>
      </c>
      <c r="NJO25" s="60" t="s">
        <v>34</v>
      </c>
      <c r="NJP25" s="60" t="s">
        <v>34</v>
      </c>
      <c r="NJQ25" s="60" t="s">
        <v>34</v>
      </c>
      <c r="NJR25" s="60" t="s">
        <v>34</v>
      </c>
      <c r="NJS25" s="60" t="s">
        <v>34</v>
      </c>
      <c r="NJT25" s="60" t="s">
        <v>34</v>
      </c>
      <c r="NJU25" s="60" t="s">
        <v>34</v>
      </c>
      <c r="NJV25" s="60" t="s">
        <v>34</v>
      </c>
      <c r="NJW25" s="60" t="s">
        <v>34</v>
      </c>
      <c r="NJX25" s="60" t="s">
        <v>34</v>
      </c>
      <c r="NJY25" s="60" t="s">
        <v>34</v>
      </c>
      <c r="NJZ25" s="60" t="s">
        <v>34</v>
      </c>
      <c r="NKA25" s="60" t="s">
        <v>34</v>
      </c>
      <c r="NKB25" s="60" t="s">
        <v>34</v>
      </c>
      <c r="NKC25" s="60" t="s">
        <v>34</v>
      </c>
      <c r="NKD25" s="60" t="s">
        <v>34</v>
      </c>
      <c r="NKE25" s="60" t="s">
        <v>34</v>
      </c>
      <c r="NKF25" s="60" t="s">
        <v>34</v>
      </c>
      <c r="NKG25" s="60" t="s">
        <v>34</v>
      </c>
      <c r="NKH25" s="60" t="s">
        <v>34</v>
      </c>
      <c r="NKI25" s="60" t="s">
        <v>34</v>
      </c>
      <c r="NKJ25" s="60" t="s">
        <v>34</v>
      </c>
      <c r="NKK25" s="60" t="s">
        <v>34</v>
      </c>
      <c r="NKL25" s="60" t="s">
        <v>34</v>
      </c>
      <c r="NKM25" s="60" t="s">
        <v>34</v>
      </c>
      <c r="NKN25" s="60" t="s">
        <v>34</v>
      </c>
      <c r="NKO25" s="60" t="s">
        <v>34</v>
      </c>
      <c r="NKP25" s="60" t="s">
        <v>34</v>
      </c>
      <c r="NKQ25" s="60" t="s">
        <v>34</v>
      </c>
      <c r="NKR25" s="60" t="s">
        <v>34</v>
      </c>
      <c r="NKS25" s="60" t="s">
        <v>34</v>
      </c>
      <c r="NKT25" s="60" t="s">
        <v>34</v>
      </c>
      <c r="NKU25" s="60" t="s">
        <v>34</v>
      </c>
      <c r="NKV25" s="60" t="s">
        <v>34</v>
      </c>
      <c r="NKW25" s="60" t="s">
        <v>34</v>
      </c>
      <c r="NKX25" s="60" t="s">
        <v>34</v>
      </c>
      <c r="NKY25" s="60" t="s">
        <v>34</v>
      </c>
      <c r="NKZ25" s="60" t="s">
        <v>34</v>
      </c>
      <c r="NLA25" s="60" t="s">
        <v>34</v>
      </c>
      <c r="NLB25" s="60" t="s">
        <v>34</v>
      </c>
      <c r="NLC25" s="60" t="s">
        <v>34</v>
      </c>
      <c r="NLD25" s="60" t="s">
        <v>34</v>
      </c>
      <c r="NLE25" s="60" t="s">
        <v>34</v>
      </c>
      <c r="NLF25" s="60" t="s">
        <v>34</v>
      </c>
      <c r="NLG25" s="60" t="s">
        <v>34</v>
      </c>
      <c r="NLH25" s="60" t="s">
        <v>34</v>
      </c>
      <c r="NLI25" s="60" t="s">
        <v>34</v>
      </c>
      <c r="NLJ25" s="60" t="s">
        <v>34</v>
      </c>
      <c r="NLK25" s="60" t="s">
        <v>34</v>
      </c>
      <c r="NLL25" s="60" t="s">
        <v>34</v>
      </c>
      <c r="NLM25" s="60" t="s">
        <v>34</v>
      </c>
      <c r="NLN25" s="60" t="s">
        <v>34</v>
      </c>
      <c r="NLO25" s="60" t="s">
        <v>34</v>
      </c>
      <c r="NLP25" s="60" t="s">
        <v>34</v>
      </c>
      <c r="NLQ25" s="60" t="s">
        <v>34</v>
      </c>
      <c r="NLR25" s="60" t="s">
        <v>34</v>
      </c>
      <c r="NLS25" s="60" t="s">
        <v>34</v>
      </c>
      <c r="NLT25" s="60" t="s">
        <v>34</v>
      </c>
      <c r="NLU25" s="60" t="s">
        <v>34</v>
      </c>
      <c r="NLV25" s="60" t="s">
        <v>34</v>
      </c>
      <c r="NLW25" s="60" t="s">
        <v>34</v>
      </c>
      <c r="NLX25" s="60" t="s">
        <v>34</v>
      </c>
      <c r="NLY25" s="60" t="s">
        <v>34</v>
      </c>
      <c r="NLZ25" s="60" t="s">
        <v>34</v>
      </c>
      <c r="NMA25" s="60" t="s">
        <v>34</v>
      </c>
      <c r="NMB25" s="60" t="s">
        <v>34</v>
      </c>
      <c r="NMC25" s="60" t="s">
        <v>34</v>
      </c>
      <c r="NMD25" s="60" t="s">
        <v>34</v>
      </c>
      <c r="NME25" s="60" t="s">
        <v>34</v>
      </c>
      <c r="NMF25" s="60" t="s">
        <v>34</v>
      </c>
      <c r="NMG25" s="60" t="s">
        <v>34</v>
      </c>
      <c r="NMH25" s="60" t="s">
        <v>34</v>
      </c>
      <c r="NMI25" s="60" t="s">
        <v>34</v>
      </c>
      <c r="NMJ25" s="60" t="s">
        <v>34</v>
      </c>
      <c r="NMK25" s="60" t="s">
        <v>34</v>
      </c>
      <c r="NML25" s="60" t="s">
        <v>34</v>
      </c>
      <c r="NMM25" s="60" t="s">
        <v>34</v>
      </c>
      <c r="NMN25" s="60" t="s">
        <v>34</v>
      </c>
      <c r="NMO25" s="60" t="s">
        <v>34</v>
      </c>
      <c r="NMP25" s="60" t="s">
        <v>34</v>
      </c>
      <c r="NMQ25" s="60" t="s">
        <v>34</v>
      </c>
      <c r="NMR25" s="60" t="s">
        <v>34</v>
      </c>
      <c r="NMS25" s="60" t="s">
        <v>34</v>
      </c>
      <c r="NMT25" s="60" t="s">
        <v>34</v>
      </c>
      <c r="NMU25" s="60" t="s">
        <v>34</v>
      </c>
      <c r="NMV25" s="60" t="s">
        <v>34</v>
      </c>
      <c r="NMW25" s="60" t="s">
        <v>34</v>
      </c>
      <c r="NMX25" s="60" t="s">
        <v>34</v>
      </c>
      <c r="NMY25" s="60" t="s">
        <v>34</v>
      </c>
      <c r="NMZ25" s="60" t="s">
        <v>34</v>
      </c>
      <c r="NNA25" s="60" t="s">
        <v>34</v>
      </c>
      <c r="NNB25" s="60" t="s">
        <v>34</v>
      </c>
      <c r="NNC25" s="60" t="s">
        <v>34</v>
      </c>
      <c r="NND25" s="60" t="s">
        <v>34</v>
      </c>
      <c r="NNE25" s="60" t="s">
        <v>34</v>
      </c>
      <c r="NNF25" s="60" t="s">
        <v>34</v>
      </c>
      <c r="NNG25" s="60" t="s">
        <v>34</v>
      </c>
      <c r="NNH25" s="60" t="s">
        <v>34</v>
      </c>
      <c r="NNI25" s="60" t="s">
        <v>34</v>
      </c>
      <c r="NNJ25" s="60" t="s">
        <v>34</v>
      </c>
      <c r="NNK25" s="60" t="s">
        <v>34</v>
      </c>
      <c r="NNL25" s="60" t="s">
        <v>34</v>
      </c>
      <c r="NNM25" s="60" t="s">
        <v>34</v>
      </c>
      <c r="NNN25" s="60" t="s">
        <v>34</v>
      </c>
      <c r="NNO25" s="60" t="s">
        <v>34</v>
      </c>
      <c r="NNP25" s="60" t="s">
        <v>34</v>
      </c>
      <c r="NNQ25" s="60" t="s">
        <v>34</v>
      </c>
      <c r="NNR25" s="60" t="s">
        <v>34</v>
      </c>
      <c r="NNS25" s="60" t="s">
        <v>34</v>
      </c>
      <c r="NNT25" s="60" t="s">
        <v>34</v>
      </c>
      <c r="NNU25" s="60" t="s">
        <v>34</v>
      </c>
      <c r="NNV25" s="60" t="s">
        <v>34</v>
      </c>
      <c r="NNW25" s="60" t="s">
        <v>34</v>
      </c>
      <c r="NNX25" s="60" t="s">
        <v>34</v>
      </c>
      <c r="NNY25" s="60" t="s">
        <v>34</v>
      </c>
      <c r="NNZ25" s="60" t="s">
        <v>34</v>
      </c>
      <c r="NOA25" s="60" t="s">
        <v>34</v>
      </c>
      <c r="NOB25" s="60" t="s">
        <v>34</v>
      </c>
      <c r="NOC25" s="60" t="s">
        <v>34</v>
      </c>
      <c r="NOD25" s="60" t="s">
        <v>34</v>
      </c>
      <c r="NOE25" s="60" t="s">
        <v>34</v>
      </c>
      <c r="NOF25" s="60" t="s">
        <v>34</v>
      </c>
      <c r="NOG25" s="60" t="s">
        <v>34</v>
      </c>
      <c r="NOH25" s="60" t="s">
        <v>34</v>
      </c>
      <c r="NOI25" s="60" t="s">
        <v>34</v>
      </c>
      <c r="NOJ25" s="60" t="s">
        <v>34</v>
      </c>
      <c r="NOK25" s="60" t="s">
        <v>34</v>
      </c>
      <c r="NOL25" s="60" t="s">
        <v>34</v>
      </c>
      <c r="NOM25" s="60" t="s">
        <v>34</v>
      </c>
      <c r="NON25" s="60" t="s">
        <v>34</v>
      </c>
      <c r="NOO25" s="60" t="s">
        <v>34</v>
      </c>
      <c r="NOP25" s="60" t="s">
        <v>34</v>
      </c>
      <c r="NOQ25" s="60" t="s">
        <v>34</v>
      </c>
      <c r="NOR25" s="60" t="s">
        <v>34</v>
      </c>
      <c r="NOS25" s="60" t="s">
        <v>34</v>
      </c>
      <c r="NOT25" s="60" t="s">
        <v>34</v>
      </c>
      <c r="NOU25" s="60" t="s">
        <v>34</v>
      </c>
      <c r="NOV25" s="60" t="s">
        <v>34</v>
      </c>
      <c r="NOW25" s="60" t="s">
        <v>34</v>
      </c>
      <c r="NOX25" s="60" t="s">
        <v>34</v>
      </c>
      <c r="NOY25" s="60" t="s">
        <v>34</v>
      </c>
      <c r="NOZ25" s="60" t="s">
        <v>34</v>
      </c>
      <c r="NPA25" s="60" t="s">
        <v>34</v>
      </c>
      <c r="NPB25" s="60" t="s">
        <v>34</v>
      </c>
      <c r="NPC25" s="60" t="s">
        <v>34</v>
      </c>
      <c r="NPD25" s="60" t="s">
        <v>34</v>
      </c>
      <c r="NPE25" s="60" t="s">
        <v>34</v>
      </c>
      <c r="NPF25" s="60" t="s">
        <v>34</v>
      </c>
      <c r="NPG25" s="60" t="s">
        <v>34</v>
      </c>
      <c r="NPH25" s="60" t="s">
        <v>34</v>
      </c>
      <c r="NPI25" s="60" t="s">
        <v>34</v>
      </c>
      <c r="NPJ25" s="60" t="s">
        <v>34</v>
      </c>
      <c r="NPK25" s="60" t="s">
        <v>34</v>
      </c>
      <c r="NPL25" s="60" t="s">
        <v>34</v>
      </c>
      <c r="NPM25" s="60" t="s">
        <v>34</v>
      </c>
      <c r="NPN25" s="60" t="s">
        <v>34</v>
      </c>
      <c r="NPO25" s="60" t="s">
        <v>34</v>
      </c>
      <c r="NPP25" s="60" t="s">
        <v>34</v>
      </c>
      <c r="NPQ25" s="60" t="s">
        <v>34</v>
      </c>
      <c r="NPR25" s="60" t="s">
        <v>34</v>
      </c>
      <c r="NPS25" s="60" t="s">
        <v>34</v>
      </c>
      <c r="NPT25" s="60" t="s">
        <v>34</v>
      </c>
      <c r="NPU25" s="60" t="s">
        <v>34</v>
      </c>
      <c r="NPV25" s="60" t="s">
        <v>34</v>
      </c>
      <c r="NPW25" s="60" t="s">
        <v>34</v>
      </c>
      <c r="NPX25" s="60" t="s">
        <v>34</v>
      </c>
      <c r="NPY25" s="60" t="s">
        <v>34</v>
      </c>
      <c r="NPZ25" s="60" t="s">
        <v>34</v>
      </c>
      <c r="NQA25" s="60" t="s">
        <v>34</v>
      </c>
      <c r="NQB25" s="60" t="s">
        <v>34</v>
      </c>
      <c r="NQC25" s="60" t="s">
        <v>34</v>
      </c>
      <c r="NQD25" s="60" t="s">
        <v>34</v>
      </c>
      <c r="NQE25" s="60" t="s">
        <v>34</v>
      </c>
      <c r="NQF25" s="60" t="s">
        <v>34</v>
      </c>
      <c r="NQG25" s="60" t="s">
        <v>34</v>
      </c>
      <c r="NQH25" s="60" t="s">
        <v>34</v>
      </c>
      <c r="NQI25" s="60" t="s">
        <v>34</v>
      </c>
      <c r="NQJ25" s="60" t="s">
        <v>34</v>
      </c>
      <c r="NQK25" s="60" t="s">
        <v>34</v>
      </c>
      <c r="NQL25" s="60" t="s">
        <v>34</v>
      </c>
      <c r="NQM25" s="60" t="s">
        <v>34</v>
      </c>
      <c r="NQN25" s="60" t="s">
        <v>34</v>
      </c>
      <c r="NQO25" s="60" t="s">
        <v>34</v>
      </c>
      <c r="NQP25" s="60" t="s">
        <v>34</v>
      </c>
      <c r="NQQ25" s="60" t="s">
        <v>34</v>
      </c>
      <c r="NQR25" s="60" t="s">
        <v>34</v>
      </c>
      <c r="NQS25" s="60" t="s">
        <v>34</v>
      </c>
      <c r="NQT25" s="60" t="s">
        <v>34</v>
      </c>
      <c r="NQU25" s="60" t="s">
        <v>34</v>
      </c>
      <c r="NQV25" s="60" t="s">
        <v>34</v>
      </c>
      <c r="NQW25" s="60" t="s">
        <v>34</v>
      </c>
      <c r="NQX25" s="60" t="s">
        <v>34</v>
      </c>
      <c r="NQY25" s="60" t="s">
        <v>34</v>
      </c>
      <c r="NQZ25" s="60" t="s">
        <v>34</v>
      </c>
      <c r="NRA25" s="60" t="s">
        <v>34</v>
      </c>
      <c r="NRB25" s="60" t="s">
        <v>34</v>
      </c>
      <c r="NRC25" s="60" t="s">
        <v>34</v>
      </c>
      <c r="NRD25" s="60" t="s">
        <v>34</v>
      </c>
      <c r="NRE25" s="60" t="s">
        <v>34</v>
      </c>
      <c r="NRF25" s="60" t="s">
        <v>34</v>
      </c>
      <c r="NRG25" s="60" t="s">
        <v>34</v>
      </c>
      <c r="NRH25" s="60" t="s">
        <v>34</v>
      </c>
      <c r="NRI25" s="60" t="s">
        <v>34</v>
      </c>
      <c r="NRJ25" s="60" t="s">
        <v>34</v>
      </c>
      <c r="NRK25" s="60" t="s">
        <v>34</v>
      </c>
      <c r="NRL25" s="60" t="s">
        <v>34</v>
      </c>
      <c r="NRM25" s="60" t="s">
        <v>34</v>
      </c>
      <c r="NRN25" s="60" t="s">
        <v>34</v>
      </c>
      <c r="NRO25" s="60" t="s">
        <v>34</v>
      </c>
      <c r="NRP25" s="60" t="s">
        <v>34</v>
      </c>
      <c r="NRQ25" s="60" t="s">
        <v>34</v>
      </c>
      <c r="NRR25" s="60" t="s">
        <v>34</v>
      </c>
      <c r="NRS25" s="60" t="s">
        <v>34</v>
      </c>
      <c r="NRT25" s="60" t="s">
        <v>34</v>
      </c>
      <c r="NRU25" s="60" t="s">
        <v>34</v>
      </c>
      <c r="NRV25" s="60" t="s">
        <v>34</v>
      </c>
      <c r="NRW25" s="60" t="s">
        <v>34</v>
      </c>
      <c r="NRX25" s="60" t="s">
        <v>34</v>
      </c>
      <c r="NRY25" s="60" t="s">
        <v>34</v>
      </c>
      <c r="NRZ25" s="60" t="s">
        <v>34</v>
      </c>
      <c r="NSA25" s="60" t="s">
        <v>34</v>
      </c>
      <c r="NSB25" s="60" t="s">
        <v>34</v>
      </c>
      <c r="NSC25" s="60" t="s">
        <v>34</v>
      </c>
      <c r="NSD25" s="60" t="s">
        <v>34</v>
      </c>
      <c r="NSE25" s="60" t="s">
        <v>34</v>
      </c>
      <c r="NSF25" s="60" t="s">
        <v>34</v>
      </c>
      <c r="NSG25" s="60" t="s">
        <v>34</v>
      </c>
      <c r="NSH25" s="60" t="s">
        <v>34</v>
      </c>
      <c r="NSI25" s="60" t="s">
        <v>34</v>
      </c>
      <c r="NSJ25" s="60" t="s">
        <v>34</v>
      </c>
      <c r="NSK25" s="60" t="s">
        <v>34</v>
      </c>
      <c r="NSL25" s="60" t="s">
        <v>34</v>
      </c>
      <c r="NSM25" s="60" t="s">
        <v>34</v>
      </c>
      <c r="NSN25" s="60" t="s">
        <v>34</v>
      </c>
      <c r="NSO25" s="60" t="s">
        <v>34</v>
      </c>
      <c r="NSP25" s="60" t="s">
        <v>34</v>
      </c>
      <c r="NSQ25" s="60" t="s">
        <v>34</v>
      </c>
      <c r="NSR25" s="60" t="s">
        <v>34</v>
      </c>
      <c r="NSS25" s="60" t="s">
        <v>34</v>
      </c>
      <c r="NST25" s="60" t="s">
        <v>34</v>
      </c>
      <c r="NSU25" s="60" t="s">
        <v>34</v>
      </c>
      <c r="NSV25" s="60" t="s">
        <v>34</v>
      </c>
      <c r="NSW25" s="60" t="s">
        <v>34</v>
      </c>
      <c r="NSX25" s="60" t="s">
        <v>34</v>
      </c>
      <c r="NSY25" s="60" t="s">
        <v>34</v>
      </c>
      <c r="NSZ25" s="60" t="s">
        <v>34</v>
      </c>
      <c r="NTA25" s="60" t="s">
        <v>34</v>
      </c>
      <c r="NTB25" s="60" t="s">
        <v>34</v>
      </c>
      <c r="NTC25" s="60" t="s">
        <v>34</v>
      </c>
      <c r="NTD25" s="60" t="s">
        <v>34</v>
      </c>
      <c r="NTE25" s="60" t="s">
        <v>34</v>
      </c>
      <c r="NTF25" s="60" t="s">
        <v>34</v>
      </c>
      <c r="NTG25" s="60" t="s">
        <v>34</v>
      </c>
      <c r="NTH25" s="60" t="s">
        <v>34</v>
      </c>
      <c r="NTI25" s="60" t="s">
        <v>34</v>
      </c>
      <c r="NTJ25" s="60" t="s">
        <v>34</v>
      </c>
      <c r="NTK25" s="60" t="s">
        <v>34</v>
      </c>
      <c r="NTL25" s="60" t="s">
        <v>34</v>
      </c>
      <c r="NTM25" s="60" t="s">
        <v>34</v>
      </c>
      <c r="NTN25" s="60" t="s">
        <v>34</v>
      </c>
      <c r="NTO25" s="60" t="s">
        <v>34</v>
      </c>
      <c r="NTP25" s="60" t="s">
        <v>34</v>
      </c>
      <c r="NTQ25" s="60" t="s">
        <v>34</v>
      </c>
      <c r="NTR25" s="60" t="s">
        <v>34</v>
      </c>
      <c r="NTS25" s="60" t="s">
        <v>34</v>
      </c>
      <c r="NTT25" s="60" t="s">
        <v>34</v>
      </c>
      <c r="NTU25" s="60" t="s">
        <v>34</v>
      </c>
      <c r="NTV25" s="60" t="s">
        <v>34</v>
      </c>
      <c r="NTW25" s="60" t="s">
        <v>34</v>
      </c>
      <c r="NTX25" s="60" t="s">
        <v>34</v>
      </c>
      <c r="NTY25" s="60" t="s">
        <v>34</v>
      </c>
      <c r="NTZ25" s="60" t="s">
        <v>34</v>
      </c>
      <c r="NUA25" s="60" t="s">
        <v>34</v>
      </c>
      <c r="NUB25" s="60" t="s">
        <v>34</v>
      </c>
      <c r="NUC25" s="60" t="s">
        <v>34</v>
      </c>
      <c r="NUD25" s="60" t="s">
        <v>34</v>
      </c>
      <c r="NUE25" s="60" t="s">
        <v>34</v>
      </c>
      <c r="NUF25" s="60" t="s">
        <v>34</v>
      </c>
      <c r="NUG25" s="60" t="s">
        <v>34</v>
      </c>
      <c r="NUH25" s="60" t="s">
        <v>34</v>
      </c>
      <c r="NUI25" s="60" t="s">
        <v>34</v>
      </c>
      <c r="NUJ25" s="60" t="s">
        <v>34</v>
      </c>
      <c r="NUK25" s="60" t="s">
        <v>34</v>
      </c>
      <c r="NUL25" s="60" t="s">
        <v>34</v>
      </c>
      <c r="NUM25" s="60" t="s">
        <v>34</v>
      </c>
      <c r="NUN25" s="60" t="s">
        <v>34</v>
      </c>
      <c r="NUO25" s="60" t="s">
        <v>34</v>
      </c>
      <c r="NUP25" s="60" t="s">
        <v>34</v>
      </c>
      <c r="NUQ25" s="60" t="s">
        <v>34</v>
      </c>
      <c r="NUR25" s="60" t="s">
        <v>34</v>
      </c>
      <c r="NUS25" s="60" t="s">
        <v>34</v>
      </c>
      <c r="NUT25" s="60" t="s">
        <v>34</v>
      </c>
      <c r="NUU25" s="60" t="s">
        <v>34</v>
      </c>
      <c r="NUV25" s="60" t="s">
        <v>34</v>
      </c>
      <c r="NUW25" s="60" t="s">
        <v>34</v>
      </c>
      <c r="NUX25" s="60" t="s">
        <v>34</v>
      </c>
      <c r="NUY25" s="60" t="s">
        <v>34</v>
      </c>
      <c r="NUZ25" s="60" t="s">
        <v>34</v>
      </c>
      <c r="NVA25" s="60" t="s">
        <v>34</v>
      </c>
      <c r="NVB25" s="60" t="s">
        <v>34</v>
      </c>
      <c r="NVC25" s="60" t="s">
        <v>34</v>
      </c>
      <c r="NVD25" s="60" t="s">
        <v>34</v>
      </c>
      <c r="NVE25" s="60" t="s">
        <v>34</v>
      </c>
      <c r="NVF25" s="60" t="s">
        <v>34</v>
      </c>
      <c r="NVG25" s="60" t="s">
        <v>34</v>
      </c>
      <c r="NVH25" s="60" t="s">
        <v>34</v>
      </c>
      <c r="NVI25" s="60" t="s">
        <v>34</v>
      </c>
      <c r="NVJ25" s="60" t="s">
        <v>34</v>
      </c>
      <c r="NVK25" s="60" t="s">
        <v>34</v>
      </c>
      <c r="NVL25" s="60" t="s">
        <v>34</v>
      </c>
      <c r="NVM25" s="60" t="s">
        <v>34</v>
      </c>
      <c r="NVN25" s="60" t="s">
        <v>34</v>
      </c>
      <c r="NVO25" s="60" t="s">
        <v>34</v>
      </c>
      <c r="NVP25" s="60" t="s">
        <v>34</v>
      </c>
      <c r="NVQ25" s="60" t="s">
        <v>34</v>
      </c>
      <c r="NVR25" s="60" t="s">
        <v>34</v>
      </c>
      <c r="NVS25" s="60" t="s">
        <v>34</v>
      </c>
      <c r="NVT25" s="60" t="s">
        <v>34</v>
      </c>
      <c r="NVU25" s="60" t="s">
        <v>34</v>
      </c>
      <c r="NVV25" s="60" t="s">
        <v>34</v>
      </c>
      <c r="NVW25" s="60" t="s">
        <v>34</v>
      </c>
      <c r="NVX25" s="60" t="s">
        <v>34</v>
      </c>
      <c r="NVY25" s="60" t="s">
        <v>34</v>
      </c>
      <c r="NVZ25" s="60" t="s">
        <v>34</v>
      </c>
      <c r="NWA25" s="60" t="s">
        <v>34</v>
      </c>
      <c r="NWB25" s="60" t="s">
        <v>34</v>
      </c>
      <c r="NWC25" s="60" t="s">
        <v>34</v>
      </c>
      <c r="NWD25" s="60" t="s">
        <v>34</v>
      </c>
      <c r="NWE25" s="60" t="s">
        <v>34</v>
      </c>
      <c r="NWF25" s="60" t="s">
        <v>34</v>
      </c>
      <c r="NWG25" s="60" t="s">
        <v>34</v>
      </c>
      <c r="NWH25" s="60" t="s">
        <v>34</v>
      </c>
      <c r="NWI25" s="60" t="s">
        <v>34</v>
      </c>
      <c r="NWJ25" s="60" t="s">
        <v>34</v>
      </c>
      <c r="NWK25" s="60" t="s">
        <v>34</v>
      </c>
      <c r="NWL25" s="60" t="s">
        <v>34</v>
      </c>
      <c r="NWM25" s="60" t="s">
        <v>34</v>
      </c>
      <c r="NWN25" s="60" t="s">
        <v>34</v>
      </c>
      <c r="NWO25" s="60" t="s">
        <v>34</v>
      </c>
      <c r="NWP25" s="60" t="s">
        <v>34</v>
      </c>
      <c r="NWQ25" s="60" t="s">
        <v>34</v>
      </c>
      <c r="NWR25" s="60" t="s">
        <v>34</v>
      </c>
      <c r="NWS25" s="60" t="s">
        <v>34</v>
      </c>
      <c r="NWT25" s="60" t="s">
        <v>34</v>
      </c>
      <c r="NWU25" s="60" t="s">
        <v>34</v>
      </c>
      <c r="NWV25" s="60" t="s">
        <v>34</v>
      </c>
      <c r="NWW25" s="60" t="s">
        <v>34</v>
      </c>
      <c r="NWX25" s="60" t="s">
        <v>34</v>
      </c>
      <c r="NWY25" s="60" t="s">
        <v>34</v>
      </c>
      <c r="NWZ25" s="60" t="s">
        <v>34</v>
      </c>
      <c r="NXA25" s="60" t="s">
        <v>34</v>
      </c>
      <c r="NXB25" s="60" t="s">
        <v>34</v>
      </c>
      <c r="NXC25" s="60" t="s">
        <v>34</v>
      </c>
      <c r="NXD25" s="60" t="s">
        <v>34</v>
      </c>
      <c r="NXE25" s="60" t="s">
        <v>34</v>
      </c>
      <c r="NXF25" s="60" t="s">
        <v>34</v>
      </c>
      <c r="NXG25" s="60" t="s">
        <v>34</v>
      </c>
      <c r="NXH25" s="60" t="s">
        <v>34</v>
      </c>
      <c r="NXI25" s="60" t="s">
        <v>34</v>
      </c>
      <c r="NXJ25" s="60" t="s">
        <v>34</v>
      </c>
      <c r="NXK25" s="60" t="s">
        <v>34</v>
      </c>
      <c r="NXL25" s="60" t="s">
        <v>34</v>
      </c>
      <c r="NXM25" s="60" t="s">
        <v>34</v>
      </c>
      <c r="NXN25" s="60" t="s">
        <v>34</v>
      </c>
      <c r="NXO25" s="60" t="s">
        <v>34</v>
      </c>
      <c r="NXP25" s="60" t="s">
        <v>34</v>
      </c>
      <c r="NXQ25" s="60" t="s">
        <v>34</v>
      </c>
      <c r="NXR25" s="60" t="s">
        <v>34</v>
      </c>
      <c r="NXS25" s="60" t="s">
        <v>34</v>
      </c>
      <c r="NXT25" s="60" t="s">
        <v>34</v>
      </c>
      <c r="NXU25" s="60" t="s">
        <v>34</v>
      </c>
      <c r="NXV25" s="60" t="s">
        <v>34</v>
      </c>
      <c r="NXW25" s="60" t="s">
        <v>34</v>
      </c>
      <c r="NXX25" s="60" t="s">
        <v>34</v>
      </c>
      <c r="NXY25" s="60" t="s">
        <v>34</v>
      </c>
      <c r="NXZ25" s="60" t="s">
        <v>34</v>
      </c>
      <c r="NYA25" s="60" t="s">
        <v>34</v>
      </c>
      <c r="NYB25" s="60" t="s">
        <v>34</v>
      </c>
      <c r="NYC25" s="60" t="s">
        <v>34</v>
      </c>
      <c r="NYD25" s="60" t="s">
        <v>34</v>
      </c>
      <c r="NYE25" s="60" t="s">
        <v>34</v>
      </c>
      <c r="NYF25" s="60" t="s">
        <v>34</v>
      </c>
      <c r="NYG25" s="60" t="s">
        <v>34</v>
      </c>
      <c r="NYH25" s="60" t="s">
        <v>34</v>
      </c>
      <c r="NYI25" s="60" t="s">
        <v>34</v>
      </c>
      <c r="NYJ25" s="60" t="s">
        <v>34</v>
      </c>
      <c r="NYK25" s="60" t="s">
        <v>34</v>
      </c>
      <c r="NYL25" s="60" t="s">
        <v>34</v>
      </c>
      <c r="NYM25" s="60" t="s">
        <v>34</v>
      </c>
      <c r="NYN25" s="60" t="s">
        <v>34</v>
      </c>
      <c r="NYO25" s="60" t="s">
        <v>34</v>
      </c>
      <c r="NYP25" s="60" t="s">
        <v>34</v>
      </c>
      <c r="NYQ25" s="60" t="s">
        <v>34</v>
      </c>
      <c r="NYR25" s="60" t="s">
        <v>34</v>
      </c>
      <c r="NYS25" s="60" t="s">
        <v>34</v>
      </c>
      <c r="NYT25" s="60" t="s">
        <v>34</v>
      </c>
      <c r="NYU25" s="60" t="s">
        <v>34</v>
      </c>
      <c r="NYV25" s="60" t="s">
        <v>34</v>
      </c>
      <c r="NYW25" s="60" t="s">
        <v>34</v>
      </c>
      <c r="NYX25" s="60" t="s">
        <v>34</v>
      </c>
      <c r="NYY25" s="60" t="s">
        <v>34</v>
      </c>
      <c r="NYZ25" s="60" t="s">
        <v>34</v>
      </c>
      <c r="NZA25" s="60" t="s">
        <v>34</v>
      </c>
      <c r="NZB25" s="60" t="s">
        <v>34</v>
      </c>
      <c r="NZC25" s="60" t="s">
        <v>34</v>
      </c>
      <c r="NZD25" s="60" t="s">
        <v>34</v>
      </c>
      <c r="NZE25" s="60" t="s">
        <v>34</v>
      </c>
      <c r="NZF25" s="60" t="s">
        <v>34</v>
      </c>
      <c r="NZG25" s="60" t="s">
        <v>34</v>
      </c>
      <c r="NZH25" s="60" t="s">
        <v>34</v>
      </c>
      <c r="NZI25" s="60" t="s">
        <v>34</v>
      </c>
      <c r="NZJ25" s="60" t="s">
        <v>34</v>
      </c>
      <c r="NZK25" s="60" t="s">
        <v>34</v>
      </c>
      <c r="NZL25" s="60" t="s">
        <v>34</v>
      </c>
      <c r="NZM25" s="60" t="s">
        <v>34</v>
      </c>
      <c r="NZN25" s="60" t="s">
        <v>34</v>
      </c>
      <c r="NZO25" s="60" t="s">
        <v>34</v>
      </c>
      <c r="NZP25" s="60" t="s">
        <v>34</v>
      </c>
      <c r="NZQ25" s="60" t="s">
        <v>34</v>
      </c>
      <c r="NZR25" s="60" t="s">
        <v>34</v>
      </c>
      <c r="NZS25" s="60" t="s">
        <v>34</v>
      </c>
      <c r="NZT25" s="60" t="s">
        <v>34</v>
      </c>
      <c r="NZU25" s="60" t="s">
        <v>34</v>
      </c>
      <c r="NZV25" s="60" t="s">
        <v>34</v>
      </c>
      <c r="NZW25" s="60" t="s">
        <v>34</v>
      </c>
      <c r="NZX25" s="60" t="s">
        <v>34</v>
      </c>
      <c r="NZY25" s="60" t="s">
        <v>34</v>
      </c>
      <c r="NZZ25" s="60" t="s">
        <v>34</v>
      </c>
      <c r="OAA25" s="60" t="s">
        <v>34</v>
      </c>
      <c r="OAB25" s="60" t="s">
        <v>34</v>
      </c>
      <c r="OAC25" s="60" t="s">
        <v>34</v>
      </c>
      <c r="OAD25" s="60" t="s">
        <v>34</v>
      </c>
      <c r="OAE25" s="60" t="s">
        <v>34</v>
      </c>
      <c r="OAF25" s="60" t="s">
        <v>34</v>
      </c>
      <c r="OAG25" s="60" t="s">
        <v>34</v>
      </c>
      <c r="OAH25" s="60" t="s">
        <v>34</v>
      </c>
      <c r="OAI25" s="60" t="s">
        <v>34</v>
      </c>
      <c r="OAJ25" s="60" t="s">
        <v>34</v>
      </c>
      <c r="OAK25" s="60" t="s">
        <v>34</v>
      </c>
      <c r="OAL25" s="60" t="s">
        <v>34</v>
      </c>
      <c r="OAM25" s="60" t="s">
        <v>34</v>
      </c>
      <c r="OAN25" s="60" t="s">
        <v>34</v>
      </c>
      <c r="OAO25" s="60" t="s">
        <v>34</v>
      </c>
      <c r="OAP25" s="60" t="s">
        <v>34</v>
      </c>
      <c r="OAQ25" s="60" t="s">
        <v>34</v>
      </c>
      <c r="OAR25" s="60" t="s">
        <v>34</v>
      </c>
      <c r="OAS25" s="60" t="s">
        <v>34</v>
      </c>
      <c r="OAT25" s="60" t="s">
        <v>34</v>
      </c>
      <c r="OAU25" s="60" t="s">
        <v>34</v>
      </c>
      <c r="OAV25" s="60" t="s">
        <v>34</v>
      </c>
      <c r="OAW25" s="60" t="s">
        <v>34</v>
      </c>
      <c r="OAX25" s="60" t="s">
        <v>34</v>
      </c>
      <c r="OAY25" s="60" t="s">
        <v>34</v>
      </c>
      <c r="OAZ25" s="60" t="s">
        <v>34</v>
      </c>
      <c r="OBA25" s="60" t="s">
        <v>34</v>
      </c>
      <c r="OBB25" s="60" t="s">
        <v>34</v>
      </c>
      <c r="OBC25" s="60" t="s">
        <v>34</v>
      </c>
      <c r="OBD25" s="60" t="s">
        <v>34</v>
      </c>
      <c r="OBE25" s="60" t="s">
        <v>34</v>
      </c>
      <c r="OBF25" s="60" t="s">
        <v>34</v>
      </c>
      <c r="OBG25" s="60" t="s">
        <v>34</v>
      </c>
      <c r="OBH25" s="60" t="s">
        <v>34</v>
      </c>
      <c r="OBI25" s="60" t="s">
        <v>34</v>
      </c>
      <c r="OBJ25" s="60" t="s">
        <v>34</v>
      </c>
      <c r="OBK25" s="60" t="s">
        <v>34</v>
      </c>
      <c r="OBL25" s="60" t="s">
        <v>34</v>
      </c>
      <c r="OBM25" s="60" t="s">
        <v>34</v>
      </c>
      <c r="OBN25" s="60" t="s">
        <v>34</v>
      </c>
      <c r="OBO25" s="60" t="s">
        <v>34</v>
      </c>
      <c r="OBP25" s="60" t="s">
        <v>34</v>
      </c>
      <c r="OBQ25" s="60" t="s">
        <v>34</v>
      </c>
      <c r="OBR25" s="60" t="s">
        <v>34</v>
      </c>
      <c r="OBS25" s="60" t="s">
        <v>34</v>
      </c>
      <c r="OBT25" s="60" t="s">
        <v>34</v>
      </c>
      <c r="OBU25" s="60" t="s">
        <v>34</v>
      </c>
      <c r="OBV25" s="60" t="s">
        <v>34</v>
      </c>
      <c r="OBW25" s="60" t="s">
        <v>34</v>
      </c>
      <c r="OBX25" s="60" t="s">
        <v>34</v>
      </c>
      <c r="OBY25" s="60" t="s">
        <v>34</v>
      </c>
      <c r="OBZ25" s="60" t="s">
        <v>34</v>
      </c>
      <c r="OCA25" s="60" t="s">
        <v>34</v>
      </c>
      <c r="OCB25" s="60" t="s">
        <v>34</v>
      </c>
      <c r="OCC25" s="60" t="s">
        <v>34</v>
      </c>
      <c r="OCD25" s="60" t="s">
        <v>34</v>
      </c>
      <c r="OCE25" s="60" t="s">
        <v>34</v>
      </c>
      <c r="OCF25" s="60" t="s">
        <v>34</v>
      </c>
      <c r="OCG25" s="60" t="s">
        <v>34</v>
      </c>
      <c r="OCH25" s="60" t="s">
        <v>34</v>
      </c>
      <c r="OCI25" s="60" t="s">
        <v>34</v>
      </c>
      <c r="OCJ25" s="60" t="s">
        <v>34</v>
      </c>
      <c r="OCK25" s="60" t="s">
        <v>34</v>
      </c>
      <c r="OCL25" s="60" t="s">
        <v>34</v>
      </c>
      <c r="OCM25" s="60" t="s">
        <v>34</v>
      </c>
      <c r="OCN25" s="60" t="s">
        <v>34</v>
      </c>
      <c r="OCO25" s="60" t="s">
        <v>34</v>
      </c>
      <c r="OCP25" s="60" t="s">
        <v>34</v>
      </c>
      <c r="OCQ25" s="60" t="s">
        <v>34</v>
      </c>
      <c r="OCR25" s="60" t="s">
        <v>34</v>
      </c>
      <c r="OCS25" s="60" t="s">
        <v>34</v>
      </c>
      <c r="OCT25" s="60" t="s">
        <v>34</v>
      </c>
      <c r="OCU25" s="60" t="s">
        <v>34</v>
      </c>
      <c r="OCV25" s="60" t="s">
        <v>34</v>
      </c>
      <c r="OCW25" s="60" t="s">
        <v>34</v>
      </c>
      <c r="OCX25" s="60" t="s">
        <v>34</v>
      </c>
      <c r="OCY25" s="60" t="s">
        <v>34</v>
      </c>
      <c r="OCZ25" s="60" t="s">
        <v>34</v>
      </c>
      <c r="ODA25" s="60" t="s">
        <v>34</v>
      </c>
      <c r="ODB25" s="60" t="s">
        <v>34</v>
      </c>
      <c r="ODC25" s="60" t="s">
        <v>34</v>
      </c>
      <c r="ODD25" s="60" t="s">
        <v>34</v>
      </c>
      <c r="ODE25" s="60" t="s">
        <v>34</v>
      </c>
      <c r="ODF25" s="60" t="s">
        <v>34</v>
      </c>
      <c r="ODG25" s="60" t="s">
        <v>34</v>
      </c>
      <c r="ODH25" s="60" t="s">
        <v>34</v>
      </c>
      <c r="ODI25" s="60" t="s">
        <v>34</v>
      </c>
      <c r="ODJ25" s="60" t="s">
        <v>34</v>
      </c>
      <c r="ODK25" s="60" t="s">
        <v>34</v>
      </c>
      <c r="ODL25" s="60" t="s">
        <v>34</v>
      </c>
      <c r="ODM25" s="60" t="s">
        <v>34</v>
      </c>
      <c r="ODN25" s="60" t="s">
        <v>34</v>
      </c>
      <c r="ODO25" s="60" t="s">
        <v>34</v>
      </c>
      <c r="ODP25" s="60" t="s">
        <v>34</v>
      </c>
      <c r="ODQ25" s="60" t="s">
        <v>34</v>
      </c>
      <c r="ODR25" s="60" t="s">
        <v>34</v>
      </c>
      <c r="ODS25" s="60" t="s">
        <v>34</v>
      </c>
      <c r="ODT25" s="60" t="s">
        <v>34</v>
      </c>
      <c r="ODU25" s="60" t="s">
        <v>34</v>
      </c>
      <c r="ODV25" s="60" t="s">
        <v>34</v>
      </c>
      <c r="ODW25" s="60" t="s">
        <v>34</v>
      </c>
      <c r="ODX25" s="60" t="s">
        <v>34</v>
      </c>
      <c r="ODY25" s="60" t="s">
        <v>34</v>
      </c>
      <c r="ODZ25" s="60" t="s">
        <v>34</v>
      </c>
      <c r="OEA25" s="60" t="s">
        <v>34</v>
      </c>
      <c r="OEB25" s="60" t="s">
        <v>34</v>
      </c>
      <c r="OEC25" s="60" t="s">
        <v>34</v>
      </c>
      <c r="OED25" s="60" t="s">
        <v>34</v>
      </c>
      <c r="OEE25" s="60" t="s">
        <v>34</v>
      </c>
      <c r="OEF25" s="60" t="s">
        <v>34</v>
      </c>
      <c r="OEG25" s="60" t="s">
        <v>34</v>
      </c>
      <c r="OEH25" s="60" t="s">
        <v>34</v>
      </c>
      <c r="OEI25" s="60" t="s">
        <v>34</v>
      </c>
      <c r="OEJ25" s="60" t="s">
        <v>34</v>
      </c>
      <c r="OEK25" s="60" t="s">
        <v>34</v>
      </c>
      <c r="OEL25" s="60" t="s">
        <v>34</v>
      </c>
      <c r="OEM25" s="60" t="s">
        <v>34</v>
      </c>
      <c r="OEN25" s="60" t="s">
        <v>34</v>
      </c>
      <c r="OEO25" s="60" t="s">
        <v>34</v>
      </c>
      <c r="OEP25" s="60" t="s">
        <v>34</v>
      </c>
      <c r="OEQ25" s="60" t="s">
        <v>34</v>
      </c>
      <c r="OER25" s="60" t="s">
        <v>34</v>
      </c>
      <c r="OES25" s="60" t="s">
        <v>34</v>
      </c>
      <c r="OET25" s="60" t="s">
        <v>34</v>
      </c>
      <c r="OEU25" s="60" t="s">
        <v>34</v>
      </c>
      <c r="OEV25" s="60" t="s">
        <v>34</v>
      </c>
      <c r="OEW25" s="60" t="s">
        <v>34</v>
      </c>
      <c r="OEX25" s="60" t="s">
        <v>34</v>
      </c>
      <c r="OEY25" s="60" t="s">
        <v>34</v>
      </c>
      <c r="OEZ25" s="60" t="s">
        <v>34</v>
      </c>
      <c r="OFA25" s="60" t="s">
        <v>34</v>
      </c>
      <c r="OFB25" s="60" t="s">
        <v>34</v>
      </c>
      <c r="OFC25" s="60" t="s">
        <v>34</v>
      </c>
      <c r="OFD25" s="60" t="s">
        <v>34</v>
      </c>
      <c r="OFE25" s="60" t="s">
        <v>34</v>
      </c>
      <c r="OFF25" s="60" t="s">
        <v>34</v>
      </c>
      <c r="OFG25" s="60" t="s">
        <v>34</v>
      </c>
      <c r="OFH25" s="60" t="s">
        <v>34</v>
      </c>
      <c r="OFI25" s="60" t="s">
        <v>34</v>
      </c>
      <c r="OFJ25" s="60" t="s">
        <v>34</v>
      </c>
      <c r="OFK25" s="60" t="s">
        <v>34</v>
      </c>
      <c r="OFL25" s="60" t="s">
        <v>34</v>
      </c>
      <c r="OFM25" s="60" t="s">
        <v>34</v>
      </c>
      <c r="OFN25" s="60" t="s">
        <v>34</v>
      </c>
      <c r="OFO25" s="60" t="s">
        <v>34</v>
      </c>
      <c r="OFP25" s="60" t="s">
        <v>34</v>
      </c>
      <c r="OFQ25" s="60" t="s">
        <v>34</v>
      </c>
      <c r="OFR25" s="60" t="s">
        <v>34</v>
      </c>
      <c r="OFS25" s="60" t="s">
        <v>34</v>
      </c>
      <c r="OFT25" s="60" t="s">
        <v>34</v>
      </c>
      <c r="OFU25" s="60" t="s">
        <v>34</v>
      </c>
      <c r="OFV25" s="60" t="s">
        <v>34</v>
      </c>
      <c r="OFW25" s="60" t="s">
        <v>34</v>
      </c>
      <c r="OFX25" s="60" t="s">
        <v>34</v>
      </c>
      <c r="OFY25" s="60" t="s">
        <v>34</v>
      </c>
      <c r="OFZ25" s="60" t="s">
        <v>34</v>
      </c>
      <c r="OGA25" s="60" t="s">
        <v>34</v>
      </c>
      <c r="OGB25" s="60" t="s">
        <v>34</v>
      </c>
      <c r="OGC25" s="60" t="s">
        <v>34</v>
      </c>
      <c r="OGD25" s="60" t="s">
        <v>34</v>
      </c>
      <c r="OGE25" s="60" t="s">
        <v>34</v>
      </c>
      <c r="OGF25" s="60" t="s">
        <v>34</v>
      </c>
      <c r="OGG25" s="60" t="s">
        <v>34</v>
      </c>
      <c r="OGH25" s="60" t="s">
        <v>34</v>
      </c>
      <c r="OGI25" s="60" t="s">
        <v>34</v>
      </c>
      <c r="OGJ25" s="60" t="s">
        <v>34</v>
      </c>
      <c r="OGK25" s="60" t="s">
        <v>34</v>
      </c>
      <c r="OGL25" s="60" t="s">
        <v>34</v>
      </c>
      <c r="OGM25" s="60" t="s">
        <v>34</v>
      </c>
      <c r="OGN25" s="60" t="s">
        <v>34</v>
      </c>
      <c r="OGO25" s="60" t="s">
        <v>34</v>
      </c>
      <c r="OGP25" s="60" t="s">
        <v>34</v>
      </c>
      <c r="OGQ25" s="60" t="s">
        <v>34</v>
      </c>
      <c r="OGR25" s="60" t="s">
        <v>34</v>
      </c>
      <c r="OGS25" s="60" t="s">
        <v>34</v>
      </c>
      <c r="OGT25" s="60" t="s">
        <v>34</v>
      </c>
      <c r="OGU25" s="60" t="s">
        <v>34</v>
      </c>
      <c r="OGV25" s="60" t="s">
        <v>34</v>
      </c>
      <c r="OGW25" s="60" t="s">
        <v>34</v>
      </c>
      <c r="OGX25" s="60" t="s">
        <v>34</v>
      </c>
      <c r="OGY25" s="60" t="s">
        <v>34</v>
      </c>
      <c r="OGZ25" s="60" t="s">
        <v>34</v>
      </c>
      <c r="OHA25" s="60" t="s">
        <v>34</v>
      </c>
      <c r="OHB25" s="60" t="s">
        <v>34</v>
      </c>
      <c r="OHC25" s="60" t="s">
        <v>34</v>
      </c>
      <c r="OHD25" s="60" t="s">
        <v>34</v>
      </c>
      <c r="OHE25" s="60" t="s">
        <v>34</v>
      </c>
      <c r="OHF25" s="60" t="s">
        <v>34</v>
      </c>
      <c r="OHG25" s="60" t="s">
        <v>34</v>
      </c>
      <c r="OHH25" s="60" t="s">
        <v>34</v>
      </c>
      <c r="OHI25" s="60" t="s">
        <v>34</v>
      </c>
      <c r="OHJ25" s="60" t="s">
        <v>34</v>
      </c>
      <c r="OHK25" s="60" t="s">
        <v>34</v>
      </c>
      <c r="OHL25" s="60" t="s">
        <v>34</v>
      </c>
      <c r="OHM25" s="60" t="s">
        <v>34</v>
      </c>
      <c r="OHN25" s="60" t="s">
        <v>34</v>
      </c>
      <c r="OHO25" s="60" t="s">
        <v>34</v>
      </c>
      <c r="OHP25" s="60" t="s">
        <v>34</v>
      </c>
      <c r="OHQ25" s="60" t="s">
        <v>34</v>
      </c>
      <c r="OHR25" s="60" t="s">
        <v>34</v>
      </c>
      <c r="OHS25" s="60" t="s">
        <v>34</v>
      </c>
      <c r="OHT25" s="60" t="s">
        <v>34</v>
      </c>
      <c r="OHU25" s="60" t="s">
        <v>34</v>
      </c>
      <c r="OHV25" s="60" t="s">
        <v>34</v>
      </c>
      <c r="OHW25" s="60" t="s">
        <v>34</v>
      </c>
      <c r="OHX25" s="60" t="s">
        <v>34</v>
      </c>
      <c r="OHY25" s="60" t="s">
        <v>34</v>
      </c>
      <c r="OHZ25" s="60" t="s">
        <v>34</v>
      </c>
      <c r="OIA25" s="60" t="s">
        <v>34</v>
      </c>
      <c r="OIB25" s="60" t="s">
        <v>34</v>
      </c>
      <c r="OIC25" s="60" t="s">
        <v>34</v>
      </c>
      <c r="OID25" s="60" t="s">
        <v>34</v>
      </c>
      <c r="OIE25" s="60" t="s">
        <v>34</v>
      </c>
      <c r="OIF25" s="60" t="s">
        <v>34</v>
      </c>
      <c r="OIG25" s="60" t="s">
        <v>34</v>
      </c>
      <c r="OIH25" s="60" t="s">
        <v>34</v>
      </c>
      <c r="OII25" s="60" t="s">
        <v>34</v>
      </c>
      <c r="OIJ25" s="60" t="s">
        <v>34</v>
      </c>
      <c r="OIK25" s="60" t="s">
        <v>34</v>
      </c>
      <c r="OIL25" s="60" t="s">
        <v>34</v>
      </c>
      <c r="OIM25" s="60" t="s">
        <v>34</v>
      </c>
      <c r="OIN25" s="60" t="s">
        <v>34</v>
      </c>
      <c r="OIO25" s="60" t="s">
        <v>34</v>
      </c>
      <c r="OIP25" s="60" t="s">
        <v>34</v>
      </c>
      <c r="OIQ25" s="60" t="s">
        <v>34</v>
      </c>
      <c r="OIR25" s="60" t="s">
        <v>34</v>
      </c>
      <c r="OIS25" s="60" t="s">
        <v>34</v>
      </c>
      <c r="OIT25" s="60" t="s">
        <v>34</v>
      </c>
      <c r="OIU25" s="60" t="s">
        <v>34</v>
      </c>
      <c r="OIV25" s="60" t="s">
        <v>34</v>
      </c>
      <c r="OIW25" s="60" t="s">
        <v>34</v>
      </c>
      <c r="OIX25" s="60" t="s">
        <v>34</v>
      </c>
      <c r="OIY25" s="60" t="s">
        <v>34</v>
      </c>
      <c r="OIZ25" s="60" t="s">
        <v>34</v>
      </c>
      <c r="OJA25" s="60" t="s">
        <v>34</v>
      </c>
      <c r="OJB25" s="60" t="s">
        <v>34</v>
      </c>
      <c r="OJC25" s="60" t="s">
        <v>34</v>
      </c>
      <c r="OJD25" s="60" t="s">
        <v>34</v>
      </c>
      <c r="OJE25" s="60" t="s">
        <v>34</v>
      </c>
      <c r="OJF25" s="60" t="s">
        <v>34</v>
      </c>
      <c r="OJG25" s="60" t="s">
        <v>34</v>
      </c>
      <c r="OJH25" s="60" t="s">
        <v>34</v>
      </c>
      <c r="OJI25" s="60" t="s">
        <v>34</v>
      </c>
      <c r="OJJ25" s="60" t="s">
        <v>34</v>
      </c>
      <c r="OJK25" s="60" t="s">
        <v>34</v>
      </c>
      <c r="OJL25" s="60" t="s">
        <v>34</v>
      </c>
      <c r="OJM25" s="60" t="s">
        <v>34</v>
      </c>
      <c r="OJN25" s="60" t="s">
        <v>34</v>
      </c>
      <c r="OJO25" s="60" t="s">
        <v>34</v>
      </c>
      <c r="OJP25" s="60" t="s">
        <v>34</v>
      </c>
      <c r="OJQ25" s="60" t="s">
        <v>34</v>
      </c>
      <c r="OJR25" s="60" t="s">
        <v>34</v>
      </c>
      <c r="OJS25" s="60" t="s">
        <v>34</v>
      </c>
      <c r="OJT25" s="60" t="s">
        <v>34</v>
      </c>
      <c r="OJU25" s="60" t="s">
        <v>34</v>
      </c>
      <c r="OJV25" s="60" t="s">
        <v>34</v>
      </c>
      <c r="OJW25" s="60" t="s">
        <v>34</v>
      </c>
      <c r="OJX25" s="60" t="s">
        <v>34</v>
      </c>
      <c r="OJY25" s="60" t="s">
        <v>34</v>
      </c>
      <c r="OJZ25" s="60" t="s">
        <v>34</v>
      </c>
      <c r="OKA25" s="60" t="s">
        <v>34</v>
      </c>
      <c r="OKB25" s="60" t="s">
        <v>34</v>
      </c>
      <c r="OKC25" s="60" t="s">
        <v>34</v>
      </c>
      <c r="OKD25" s="60" t="s">
        <v>34</v>
      </c>
      <c r="OKE25" s="60" t="s">
        <v>34</v>
      </c>
      <c r="OKF25" s="60" t="s">
        <v>34</v>
      </c>
      <c r="OKG25" s="60" t="s">
        <v>34</v>
      </c>
      <c r="OKH25" s="60" t="s">
        <v>34</v>
      </c>
      <c r="OKI25" s="60" t="s">
        <v>34</v>
      </c>
      <c r="OKJ25" s="60" t="s">
        <v>34</v>
      </c>
      <c r="OKK25" s="60" t="s">
        <v>34</v>
      </c>
      <c r="OKL25" s="60" t="s">
        <v>34</v>
      </c>
      <c r="OKM25" s="60" t="s">
        <v>34</v>
      </c>
      <c r="OKN25" s="60" t="s">
        <v>34</v>
      </c>
      <c r="OKO25" s="60" t="s">
        <v>34</v>
      </c>
      <c r="OKP25" s="60" t="s">
        <v>34</v>
      </c>
      <c r="OKQ25" s="60" t="s">
        <v>34</v>
      </c>
      <c r="OKR25" s="60" t="s">
        <v>34</v>
      </c>
      <c r="OKS25" s="60" t="s">
        <v>34</v>
      </c>
      <c r="OKT25" s="60" t="s">
        <v>34</v>
      </c>
      <c r="OKU25" s="60" t="s">
        <v>34</v>
      </c>
      <c r="OKV25" s="60" t="s">
        <v>34</v>
      </c>
      <c r="OKW25" s="60" t="s">
        <v>34</v>
      </c>
      <c r="OKX25" s="60" t="s">
        <v>34</v>
      </c>
      <c r="OKY25" s="60" t="s">
        <v>34</v>
      </c>
      <c r="OKZ25" s="60" t="s">
        <v>34</v>
      </c>
      <c r="OLA25" s="60" t="s">
        <v>34</v>
      </c>
      <c r="OLB25" s="60" t="s">
        <v>34</v>
      </c>
      <c r="OLC25" s="60" t="s">
        <v>34</v>
      </c>
      <c r="OLD25" s="60" t="s">
        <v>34</v>
      </c>
      <c r="OLE25" s="60" t="s">
        <v>34</v>
      </c>
      <c r="OLF25" s="60" t="s">
        <v>34</v>
      </c>
      <c r="OLG25" s="60" t="s">
        <v>34</v>
      </c>
      <c r="OLH25" s="60" t="s">
        <v>34</v>
      </c>
      <c r="OLI25" s="60" t="s">
        <v>34</v>
      </c>
      <c r="OLJ25" s="60" t="s">
        <v>34</v>
      </c>
      <c r="OLK25" s="60" t="s">
        <v>34</v>
      </c>
      <c r="OLL25" s="60" t="s">
        <v>34</v>
      </c>
      <c r="OLM25" s="60" t="s">
        <v>34</v>
      </c>
      <c r="OLN25" s="60" t="s">
        <v>34</v>
      </c>
      <c r="OLO25" s="60" t="s">
        <v>34</v>
      </c>
      <c r="OLP25" s="60" t="s">
        <v>34</v>
      </c>
      <c r="OLQ25" s="60" t="s">
        <v>34</v>
      </c>
      <c r="OLR25" s="60" t="s">
        <v>34</v>
      </c>
      <c r="OLS25" s="60" t="s">
        <v>34</v>
      </c>
      <c r="OLT25" s="60" t="s">
        <v>34</v>
      </c>
      <c r="OLU25" s="60" t="s">
        <v>34</v>
      </c>
      <c r="OLV25" s="60" t="s">
        <v>34</v>
      </c>
      <c r="OLW25" s="60" t="s">
        <v>34</v>
      </c>
      <c r="OLX25" s="60" t="s">
        <v>34</v>
      </c>
      <c r="OLY25" s="60" t="s">
        <v>34</v>
      </c>
      <c r="OLZ25" s="60" t="s">
        <v>34</v>
      </c>
      <c r="OMA25" s="60" t="s">
        <v>34</v>
      </c>
      <c r="OMB25" s="60" t="s">
        <v>34</v>
      </c>
      <c r="OMC25" s="60" t="s">
        <v>34</v>
      </c>
      <c r="OMD25" s="60" t="s">
        <v>34</v>
      </c>
      <c r="OME25" s="60" t="s">
        <v>34</v>
      </c>
      <c r="OMF25" s="60" t="s">
        <v>34</v>
      </c>
      <c r="OMG25" s="60" t="s">
        <v>34</v>
      </c>
      <c r="OMH25" s="60" t="s">
        <v>34</v>
      </c>
      <c r="OMI25" s="60" t="s">
        <v>34</v>
      </c>
      <c r="OMJ25" s="60" t="s">
        <v>34</v>
      </c>
      <c r="OMK25" s="60" t="s">
        <v>34</v>
      </c>
      <c r="OML25" s="60" t="s">
        <v>34</v>
      </c>
      <c r="OMM25" s="60" t="s">
        <v>34</v>
      </c>
      <c r="OMN25" s="60" t="s">
        <v>34</v>
      </c>
      <c r="OMO25" s="60" t="s">
        <v>34</v>
      </c>
      <c r="OMP25" s="60" t="s">
        <v>34</v>
      </c>
      <c r="OMQ25" s="60" t="s">
        <v>34</v>
      </c>
      <c r="OMR25" s="60" t="s">
        <v>34</v>
      </c>
      <c r="OMS25" s="60" t="s">
        <v>34</v>
      </c>
      <c r="OMT25" s="60" t="s">
        <v>34</v>
      </c>
      <c r="OMU25" s="60" t="s">
        <v>34</v>
      </c>
      <c r="OMV25" s="60" t="s">
        <v>34</v>
      </c>
      <c r="OMW25" s="60" t="s">
        <v>34</v>
      </c>
      <c r="OMX25" s="60" t="s">
        <v>34</v>
      </c>
      <c r="OMY25" s="60" t="s">
        <v>34</v>
      </c>
      <c r="OMZ25" s="60" t="s">
        <v>34</v>
      </c>
      <c r="ONA25" s="60" t="s">
        <v>34</v>
      </c>
      <c r="ONB25" s="60" t="s">
        <v>34</v>
      </c>
      <c r="ONC25" s="60" t="s">
        <v>34</v>
      </c>
      <c r="OND25" s="60" t="s">
        <v>34</v>
      </c>
      <c r="ONE25" s="60" t="s">
        <v>34</v>
      </c>
      <c r="ONF25" s="60" t="s">
        <v>34</v>
      </c>
      <c r="ONG25" s="60" t="s">
        <v>34</v>
      </c>
      <c r="ONH25" s="60" t="s">
        <v>34</v>
      </c>
      <c r="ONI25" s="60" t="s">
        <v>34</v>
      </c>
      <c r="ONJ25" s="60" t="s">
        <v>34</v>
      </c>
      <c r="ONK25" s="60" t="s">
        <v>34</v>
      </c>
      <c r="ONL25" s="60" t="s">
        <v>34</v>
      </c>
      <c r="ONM25" s="60" t="s">
        <v>34</v>
      </c>
      <c r="ONN25" s="60" t="s">
        <v>34</v>
      </c>
      <c r="ONO25" s="60" t="s">
        <v>34</v>
      </c>
      <c r="ONP25" s="60" t="s">
        <v>34</v>
      </c>
      <c r="ONQ25" s="60" t="s">
        <v>34</v>
      </c>
      <c r="ONR25" s="60" t="s">
        <v>34</v>
      </c>
      <c r="ONS25" s="60" t="s">
        <v>34</v>
      </c>
      <c r="ONT25" s="60" t="s">
        <v>34</v>
      </c>
      <c r="ONU25" s="60" t="s">
        <v>34</v>
      </c>
      <c r="ONV25" s="60" t="s">
        <v>34</v>
      </c>
      <c r="ONW25" s="60" t="s">
        <v>34</v>
      </c>
      <c r="ONX25" s="60" t="s">
        <v>34</v>
      </c>
      <c r="ONY25" s="60" t="s">
        <v>34</v>
      </c>
      <c r="ONZ25" s="60" t="s">
        <v>34</v>
      </c>
      <c r="OOA25" s="60" t="s">
        <v>34</v>
      </c>
      <c r="OOB25" s="60" t="s">
        <v>34</v>
      </c>
      <c r="OOC25" s="60" t="s">
        <v>34</v>
      </c>
      <c r="OOD25" s="60" t="s">
        <v>34</v>
      </c>
      <c r="OOE25" s="60" t="s">
        <v>34</v>
      </c>
      <c r="OOF25" s="60" t="s">
        <v>34</v>
      </c>
      <c r="OOG25" s="60" t="s">
        <v>34</v>
      </c>
      <c r="OOH25" s="60" t="s">
        <v>34</v>
      </c>
      <c r="OOI25" s="60" t="s">
        <v>34</v>
      </c>
      <c r="OOJ25" s="60" t="s">
        <v>34</v>
      </c>
      <c r="OOK25" s="60" t="s">
        <v>34</v>
      </c>
      <c r="OOL25" s="60" t="s">
        <v>34</v>
      </c>
      <c r="OOM25" s="60" t="s">
        <v>34</v>
      </c>
      <c r="OON25" s="60" t="s">
        <v>34</v>
      </c>
      <c r="OOO25" s="60" t="s">
        <v>34</v>
      </c>
      <c r="OOP25" s="60" t="s">
        <v>34</v>
      </c>
      <c r="OOQ25" s="60" t="s">
        <v>34</v>
      </c>
      <c r="OOR25" s="60" t="s">
        <v>34</v>
      </c>
      <c r="OOS25" s="60" t="s">
        <v>34</v>
      </c>
      <c r="OOT25" s="60" t="s">
        <v>34</v>
      </c>
      <c r="OOU25" s="60" t="s">
        <v>34</v>
      </c>
      <c r="OOV25" s="60" t="s">
        <v>34</v>
      </c>
      <c r="OOW25" s="60" t="s">
        <v>34</v>
      </c>
      <c r="OOX25" s="60" t="s">
        <v>34</v>
      </c>
      <c r="OOY25" s="60" t="s">
        <v>34</v>
      </c>
      <c r="OOZ25" s="60" t="s">
        <v>34</v>
      </c>
      <c r="OPA25" s="60" t="s">
        <v>34</v>
      </c>
      <c r="OPB25" s="60" t="s">
        <v>34</v>
      </c>
      <c r="OPC25" s="60" t="s">
        <v>34</v>
      </c>
      <c r="OPD25" s="60" t="s">
        <v>34</v>
      </c>
      <c r="OPE25" s="60" t="s">
        <v>34</v>
      </c>
      <c r="OPF25" s="60" t="s">
        <v>34</v>
      </c>
      <c r="OPG25" s="60" t="s">
        <v>34</v>
      </c>
      <c r="OPH25" s="60" t="s">
        <v>34</v>
      </c>
      <c r="OPI25" s="60" t="s">
        <v>34</v>
      </c>
      <c r="OPJ25" s="60" t="s">
        <v>34</v>
      </c>
      <c r="OPK25" s="60" t="s">
        <v>34</v>
      </c>
      <c r="OPL25" s="60" t="s">
        <v>34</v>
      </c>
      <c r="OPM25" s="60" t="s">
        <v>34</v>
      </c>
      <c r="OPN25" s="60" t="s">
        <v>34</v>
      </c>
      <c r="OPO25" s="60" t="s">
        <v>34</v>
      </c>
      <c r="OPP25" s="60" t="s">
        <v>34</v>
      </c>
      <c r="OPQ25" s="60" t="s">
        <v>34</v>
      </c>
      <c r="OPR25" s="60" t="s">
        <v>34</v>
      </c>
      <c r="OPS25" s="60" t="s">
        <v>34</v>
      </c>
      <c r="OPT25" s="60" t="s">
        <v>34</v>
      </c>
      <c r="OPU25" s="60" t="s">
        <v>34</v>
      </c>
      <c r="OPV25" s="60" t="s">
        <v>34</v>
      </c>
      <c r="OPW25" s="60" t="s">
        <v>34</v>
      </c>
      <c r="OPX25" s="60" t="s">
        <v>34</v>
      </c>
      <c r="OPY25" s="60" t="s">
        <v>34</v>
      </c>
      <c r="OPZ25" s="60" t="s">
        <v>34</v>
      </c>
      <c r="OQA25" s="60" t="s">
        <v>34</v>
      </c>
      <c r="OQB25" s="60" t="s">
        <v>34</v>
      </c>
      <c r="OQC25" s="60" t="s">
        <v>34</v>
      </c>
      <c r="OQD25" s="60" t="s">
        <v>34</v>
      </c>
      <c r="OQE25" s="60" t="s">
        <v>34</v>
      </c>
      <c r="OQF25" s="60" t="s">
        <v>34</v>
      </c>
      <c r="OQG25" s="60" t="s">
        <v>34</v>
      </c>
      <c r="OQH25" s="60" t="s">
        <v>34</v>
      </c>
      <c r="OQI25" s="60" t="s">
        <v>34</v>
      </c>
      <c r="OQJ25" s="60" t="s">
        <v>34</v>
      </c>
      <c r="OQK25" s="60" t="s">
        <v>34</v>
      </c>
      <c r="OQL25" s="60" t="s">
        <v>34</v>
      </c>
      <c r="OQM25" s="60" t="s">
        <v>34</v>
      </c>
      <c r="OQN25" s="60" t="s">
        <v>34</v>
      </c>
      <c r="OQO25" s="60" t="s">
        <v>34</v>
      </c>
      <c r="OQP25" s="60" t="s">
        <v>34</v>
      </c>
      <c r="OQQ25" s="60" t="s">
        <v>34</v>
      </c>
      <c r="OQR25" s="60" t="s">
        <v>34</v>
      </c>
      <c r="OQS25" s="60" t="s">
        <v>34</v>
      </c>
      <c r="OQT25" s="60" t="s">
        <v>34</v>
      </c>
      <c r="OQU25" s="60" t="s">
        <v>34</v>
      </c>
      <c r="OQV25" s="60" t="s">
        <v>34</v>
      </c>
      <c r="OQW25" s="60" t="s">
        <v>34</v>
      </c>
      <c r="OQX25" s="60" t="s">
        <v>34</v>
      </c>
      <c r="OQY25" s="60" t="s">
        <v>34</v>
      </c>
      <c r="OQZ25" s="60" t="s">
        <v>34</v>
      </c>
      <c r="ORA25" s="60" t="s">
        <v>34</v>
      </c>
      <c r="ORB25" s="60" t="s">
        <v>34</v>
      </c>
      <c r="ORC25" s="60" t="s">
        <v>34</v>
      </c>
      <c r="ORD25" s="60" t="s">
        <v>34</v>
      </c>
      <c r="ORE25" s="60" t="s">
        <v>34</v>
      </c>
      <c r="ORF25" s="60" t="s">
        <v>34</v>
      </c>
      <c r="ORG25" s="60" t="s">
        <v>34</v>
      </c>
      <c r="ORH25" s="60" t="s">
        <v>34</v>
      </c>
      <c r="ORI25" s="60" t="s">
        <v>34</v>
      </c>
      <c r="ORJ25" s="60" t="s">
        <v>34</v>
      </c>
      <c r="ORK25" s="60" t="s">
        <v>34</v>
      </c>
      <c r="ORL25" s="60" t="s">
        <v>34</v>
      </c>
      <c r="ORM25" s="60" t="s">
        <v>34</v>
      </c>
      <c r="ORN25" s="60" t="s">
        <v>34</v>
      </c>
      <c r="ORO25" s="60" t="s">
        <v>34</v>
      </c>
      <c r="ORP25" s="60" t="s">
        <v>34</v>
      </c>
      <c r="ORQ25" s="60" t="s">
        <v>34</v>
      </c>
      <c r="ORR25" s="60" t="s">
        <v>34</v>
      </c>
      <c r="ORS25" s="60" t="s">
        <v>34</v>
      </c>
      <c r="ORT25" s="60" t="s">
        <v>34</v>
      </c>
      <c r="ORU25" s="60" t="s">
        <v>34</v>
      </c>
      <c r="ORV25" s="60" t="s">
        <v>34</v>
      </c>
      <c r="ORW25" s="60" t="s">
        <v>34</v>
      </c>
      <c r="ORX25" s="60" t="s">
        <v>34</v>
      </c>
      <c r="ORY25" s="60" t="s">
        <v>34</v>
      </c>
      <c r="ORZ25" s="60" t="s">
        <v>34</v>
      </c>
      <c r="OSA25" s="60" t="s">
        <v>34</v>
      </c>
      <c r="OSB25" s="60" t="s">
        <v>34</v>
      </c>
      <c r="OSC25" s="60" t="s">
        <v>34</v>
      </c>
      <c r="OSD25" s="60" t="s">
        <v>34</v>
      </c>
      <c r="OSE25" s="60" t="s">
        <v>34</v>
      </c>
      <c r="OSF25" s="60" t="s">
        <v>34</v>
      </c>
      <c r="OSG25" s="60" t="s">
        <v>34</v>
      </c>
      <c r="OSH25" s="60" t="s">
        <v>34</v>
      </c>
      <c r="OSI25" s="60" t="s">
        <v>34</v>
      </c>
      <c r="OSJ25" s="60" t="s">
        <v>34</v>
      </c>
      <c r="OSK25" s="60" t="s">
        <v>34</v>
      </c>
      <c r="OSL25" s="60" t="s">
        <v>34</v>
      </c>
      <c r="OSM25" s="60" t="s">
        <v>34</v>
      </c>
      <c r="OSN25" s="60" t="s">
        <v>34</v>
      </c>
      <c r="OSO25" s="60" t="s">
        <v>34</v>
      </c>
      <c r="OSP25" s="60" t="s">
        <v>34</v>
      </c>
      <c r="OSQ25" s="60" t="s">
        <v>34</v>
      </c>
      <c r="OSR25" s="60" t="s">
        <v>34</v>
      </c>
      <c r="OSS25" s="60" t="s">
        <v>34</v>
      </c>
      <c r="OST25" s="60" t="s">
        <v>34</v>
      </c>
      <c r="OSU25" s="60" t="s">
        <v>34</v>
      </c>
      <c r="OSV25" s="60" t="s">
        <v>34</v>
      </c>
      <c r="OSW25" s="60" t="s">
        <v>34</v>
      </c>
      <c r="OSX25" s="60" t="s">
        <v>34</v>
      </c>
      <c r="OSY25" s="60" t="s">
        <v>34</v>
      </c>
      <c r="OSZ25" s="60" t="s">
        <v>34</v>
      </c>
      <c r="OTA25" s="60" t="s">
        <v>34</v>
      </c>
      <c r="OTB25" s="60" t="s">
        <v>34</v>
      </c>
      <c r="OTC25" s="60" t="s">
        <v>34</v>
      </c>
      <c r="OTD25" s="60" t="s">
        <v>34</v>
      </c>
      <c r="OTE25" s="60" t="s">
        <v>34</v>
      </c>
      <c r="OTF25" s="60" t="s">
        <v>34</v>
      </c>
      <c r="OTG25" s="60" t="s">
        <v>34</v>
      </c>
      <c r="OTH25" s="60" t="s">
        <v>34</v>
      </c>
      <c r="OTI25" s="60" t="s">
        <v>34</v>
      </c>
      <c r="OTJ25" s="60" t="s">
        <v>34</v>
      </c>
      <c r="OTK25" s="60" t="s">
        <v>34</v>
      </c>
      <c r="OTL25" s="60" t="s">
        <v>34</v>
      </c>
      <c r="OTM25" s="60" t="s">
        <v>34</v>
      </c>
      <c r="OTN25" s="60" t="s">
        <v>34</v>
      </c>
      <c r="OTO25" s="60" t="s">
        <v>34</v>
      </c>
      <c r="OTP25" s="60" t="s">
        <v>34</v>
      </c>
      <c r="OTQ25" s="60" t="s">
        <v>34</v>
      </c>
      <c r="OTR25" s="60" t="s">
        <v>34</v>
      </c>
      <c r="OTS25" s="60" t="s">
        <v>34</v>
      </c>
      <c r="OTT25" s="60" t="s">
        <v>34</v>
      </c>
      <c r="OTU25" s="60" t="s">
        <v>34</v>
      </c>
      <c r="OTV25" s="60" t="s">
        <v>34</v>
      </c>
      <c r="OTW25" s="60" t="s">
        <v>34</v>
      </c>
      <c r="OTX25" s="60" t="s">
        <v>34</v>
      </c>
      <c r="OTY25" s="60" t="s">
        <v>34</v>
      </c>
      <c r="OTZ25" s="60" t="s">
        <v>34</v>
      </c>
      <c r="OUA25" s="60" t="s">
        <v>34</v>
      </c>
      <c r="OUB25" s="60" t="s">
        <v>34</v>
      </c>
      <c r="OUC25" s="60" t="s">
        <v>34</v>
      </c>
      <c r="OUD25" s="60" t="s">
        <v>34</v>
      </c>
      <c r="OUE25" s="60" t="s">
        <v>34</v>
      </c>
      <c r="OUF25" s="60" t="s">
        <v>34</v>
      </c>
      <c r="OUG25" s="60" t="s">
        <v>34</v>
      </c>
      <c r="OUH25" s="60" t="s">
        <v>34</v>
      </c>
      <c r="OUI25" s="60" t="s">
        <v>34</v>
      </c>
      <c r="OUJ25" s="60" t="s">
        <v>34</v>
      </c>
      <c r="OUK25" s="60" t="s">
        <v>34</v>
      </c>
      <c r="OUL25" s="60" t="s">
        <v>34</v>
      </c>
      <c r="OUM25" s="60" t="s">
        <v>34</v>
      </c>
      <c r="OUN25" s="60" t="s">
        <v>34</v>
      </c>
      <c r="OUO25" s="60" t="s">
        <v>34</v>
      </c>
      <c r="OUP25" s="60" t="s">
        <v>34</v>
      </c>
      <c r="OUQ25" s="60" t="s">
        <v>34</v>
      </c>
      <c r="OUR25" s="60" t="s">
        <v>34</v>
      </c>
      <c r="OUS25" s="60" t="s">
        <v>34</v>
      </c>
      <c r="OUT25" s="60" t="s">
        <v>34</v>
      </c>
      <c r="OUU25" s="60" t="s">
        <v>34</v>
      </c>
      <c r="OUV25" s="60" t="s">
        <v>34</v>
      </c>
      <c r="OUW25" s="60" t="s">
        <v>34</v>
      </c>
      <c r="OUX25" s="60" t="s">
        <v>34</v>
      </c>
      <c r="OUY25" s="60" t="s">
        <v>34</v>
      </c>
      <c r="OUZ25" s="60" t="s">
        <v>34</v>
      </c>
      <c r="OVA25" s="60" t="s">
        <v>34</v>
      </c>
      <c r="OVB25" s="60" t="s">
        <v>34</v>
      </c>
      <c r="OVC25" s="60" t="s">
        <v>34</v>
      </c>
      <c r="OVD25" s="60" t="s">
        <v>34</v>
      </c>
      <c r="OVE25" s="60" t="s">
        <v>34</v>
      </c>
      <c r="OVF25" s="60" t="s">
        <v>34</v>
      </c>
      <c r="OVG25" s="60" t="s">
        <v>34</v>
      </c>
      <c r="OVH25" s="60" t="s">
        <v>34</v>
      </c>
      <c r="OVI25" s="60" t="s">
        <v>34</v>
      </c>
      <c r="OVJ25" s="60" t="s">
        <v>34</v>
      </c>
      <c r="OVK25" s="60" t="s">
        <v>34</v>
      </c>
      <c r="OVL25" s="60" t="s">
        <v>34</v>
      </c>
      <c r="OVM25" s="60" t="s">
        <v>34</v>
      </c>
      <c r="OVN25" s="60" t="s">
        <v>34</v>
      </c>
      <c r="OVO25" s="60" t="s">
        <v>34</v>
      </c>
      <c r="OVP25" s="60" t="s">
        <v>34</v>
      </c>
      <c r="OVQ25" s="60" t="s">
        <v>34</v>
      </c>
      <c r="OVR25" s="60" t="s">
        <v>34</v>
      </c>
      <c r="OVS25" s="60" t="s">
        <v>34</v>
      </c>
      <c r="OVT25" s="60" t="s">
        <v>34</v>
      </c>
      <c r="OVU25" s="60" t="s">
        <v>34</v>
      </c>
      <c r="OVV25" s="60" t="s">
        <v>34</v>
      </c>
      <c r="OVW25" s="60" t="s">
        <v>34</v>
      </c>
      <c r="OVX25" s="60" t="s">
        <v>34</v>
      </c>
      <c r="OVY25" s="60" t="s">
        <v>34</v>
      </c>
      <c r="OVZ25" s="60" t="s">
        <v>34</v>
      </c>
      <c r="OWA25" s="60" t="s">
        <v>34</v>
      </c>
      <c r="OWB25" s="60" t="s">
        <v>34</v>
      </c>
      <c r="OWC25" s="60" t="s">
        <v>34</v>
      </c>
      <c r="OWD25" s="60" t="s">
        <v>34</v>
      </c>
      <c r="OWE25" s="60" t="s">
        <v>34</v>
      </c>
      <c r="OWF25" s="60" t="s">
        <v>34</v>
      </c>
      <c r="OWG25" s="60" t="s">
        <v>34</v>
      </c>
      <c r="OWH25" s="60" t="s">
        <v>34</v>
      </c>
      <c r="OWI25" s="60" t="s">
        <v>34</v>
      </c>
      <c r="OWJ25" s="60" t="s">
        <v>34</v>
      </c>
      <c r="OWK25" s="60" t="s">
        <v>34</v>
      </c>
      <c r="OWL25" s="60" t="s">
        <v>34</v>
      </c>
      <c r="OWM25" s="60" t="s">
        <v>34</v>
      </c>
      <c r="OWN25" s="60" t="s">
        <v>34</v>
      </c>
      <c r="OWO25" s="60" t="s">
        <v>34</v>
      </c>
      <c r="OWP25" s="60" t="s">
        <v>34</v>
      </c>
      <c r="OWQ25" s="60" t="s">
        <v>34</v>
      </c>
      <c r="OWR25" s="60" t="s">
        <v>34</v>
      </c>
      <c r="OWS25" s="60" t="s">
        <v>34</v>
      </c>
      <c r="OWT25" s="60" t="s">
        <v>34</v>
      </c>
      <c r="OWU25" s="60" t="s">
        <v>34</v>
      </c>
      <c r="OWV25" s="60" t="s">
        <v>34</v>
      </c>
      <c r="OWW25" s="60" t="s">
        <v>34</v>
      </c>
      <c r="OWX25" s="60" t="s">
        <v>34</v>
      </c>
      <c r="OWY25" s="60" t="s">
        <v>34</v>
      </c>
      <c r="OWZ25" s="60" t="s">
        <v>34</v>
      </c>
      <c r="OXA25" s="60" t="s">
        <v>34</v>
      </c>
      <c r="OXB25" s="60" t="s">
        <v>34</v>
      </c>
      <c r="OXC25" s="60" t="s">
        <v>34</v>
      </c>
      <c r="OXD25" s="60" t="s">
        <v>34</v>
      </c>
      <c r="OXE25" s="60" t="s">
        <v>34</v>
      </c>
      <c r="OXF25" s="60" t="s">
        <v>34</v>
      </c>
      <c r="OXG25" s="60" t="s">
        <v>34</v>
      </c>
      <c r="OXH25" s="60" t="s">
        <v>34</v>
      </c>
      <c r="OXI25" s="60" t="s">
        <v>34</v>
      </c>
      <c r="OXJ25" s="60" t="s">
        <v>34</v>
      </c>
      <c r="OXK25" s="60" t="s">
        <v>34</v>
      </c>
      <c r="OXL25" s="60" t="s">
        <v>34</v>
      </c>
      <c r="OXM25" s="60" t="s">
        <v>34</v>
      </c>
      <c r="OXN25" s="60" t="s">
        <v>34</v>
      </c>
      <c r="OXO25" s="60" t="s">
        <v>34</v>
      </c>
      <c r="OXP25" s="60" t="s">
        <v>34</v>
      </c>
      <c r="OXQ25" s="60" t="s">
        <v>34</v>
      </c>
      <c r="OXR25" s="60" t="s">
        <v>34</v>
      </c>
      <c r="OXS25" s="60" t="s">
        <v>34</v>
      </c>
      <c r="OXT25" s="60" t="s">
        <v>34</v>
      </c>
      <c r="OXU25" s="60" t="s">
        <v>34</v>
      </c>
      <c r="OXV25" s="60" t="s">
        <v>34</v>
      </c>
      <c r="OXW25" s="60" t="s">
        <v>34</v>
      </c>
      <c r="OXX25" s="60" t="s">
        <v>34</v>
      </c>
      <c r="OXY25" s="60" t="s">
        <v>34</v>
      </c>
      <c r="OXZ25" s="60" t="s">
        <v>34</v>
      </c>
      <c r="OYA25" s="60" t="s">
        <v>34</v>
      </c>
      <c r="OYB25" s="60" t="s">
        <v>34</v>
      </c>
      <c r="OYC25" s="60" t="s">
        <v>34</v>
      </c>
      <c r="OYD25" s="60" t="s">
        <v>34</v>
      </c>
      <c r="OYE25" s="60" t="s">
        <v>34</v>
      </c>
      <c r="OYF25" s="60" t="s">
        <v>34</v>
      </c>
      <c r="OYG25" s="60" t="s">
        <v>34</v>
      </c>
      <c r="OYH25" s="60" t="s">
        <v>34</v>
      </c>
      <c r="OYI25" s="60" t="s">
        <v>34</v>
      </c>
      <c r="OYJ25" s="60" t="s">
        <v>34</v>
      </c>
      <c r="OYK25" s="60" t="s">
        <v>34</v>
      </c>
      <c r="OYL25" s="60" t="s">
        <v>34</v>
      </c>
      <c r="OYM25" s="60" t="s">
        <v>34</v>
      </c>
      <c r="OYN25" s="60" t="s">
        <v>34</v>
      </c>
      <c r="OYO25" s="60" t="s">
        <v>34</v>
      </c>
      <c r="OYP25" s="60" t="s">
        <v>34</v>
      </c>
      <c r="OYQ25" s="60" t="s">
        <v>34</v>
      </c>
      <c r="OYR25" s="60" t="s">
        <v>34</v>
      </c>
      <c r="OYS25" s="60" t="s">
        <v>34</v>
      </c>
      <c r="OYT25" s="60" t="s">
        <v>34</v>
      </c>
      <c r="OYU25" s="60" t="s">
        <v>34</v>
      </c>
      <c r="OYV25" s="60" t="s">
        <v>34</v>
      </c>
      <c r="OYW25" s="60" t="s">
        <v>34</v>
      </c>
      <c r="OYX25" s="60" t="s">
        <v>34</v>
      </c>
      <c r="OYY25" s="60" t="s">
        <v>34</v>
      </c>
      <c r="OYZ25" s="60" t="s">
        <v>34</v>
      </c>
      <c r="OZA25" s="60" t="s">
        <v>34</v>
      </c>
      <c r="OZB25" s="60" t="s">
        <v>34</v>
      </c>
      <c r="OZC25" s="60" t="s">
        <v>34</v>
      </c>
      <c r="OZD25" s="60" t="s">
        <v>34</v>
      </c>
      <c r="OZE25" s="60" t="s">
        <v>34</v>
      </c>
      <c r="OZF25" s="60" t="s">
        <v>34</v>
      </c>
      <c r="OZG25" s="60" t="s">
        <v>34</v>
      </c>
      <c r="OZH25" s="60" t="s">
        <v>34</v>
      </c>
      <c r="OZI25" s="60" t="s">
        <v>34</v>
      </c>
      <c r="OZJ25" s="60" t="s">
        <v>34</v>
      </c>
      <c r="OZK25" s="60" t="s">
        <v>34</v>
      </c>
      <c r="OZL25" s="60" t="s">
        <v>34</v>
      </c>
      <c r="OZM25" s="60" t="s">
        <v>34</v>
      </c>
      <c r="OZN25" s="60" t="s">
        <v>34</v>
      </c>
      <c r="OZO25" s="60" t="s">
        <v>34</v>
      </c>
      <c r="OZP25" s="60" t="s">
        <v>34</v>
      </c>
      <c r="OZQ25" s="60" t="s">
        <v>34</v>
      </c>
      <c r="OZR25" s="60" t="s">
        <v>34</v>
      </c>
      <c r="OZS25" s="60" t="s">
        <v>34</v>
      </c>
      <c r="OZT25" s="60" t="s">
        <v>34</v>
      </c>
      <c r="OZU25" s="60" t="s">
        <v>34</v>
      </c>
      <c r="OZV25" s="60" t="s">
        <v>34</v>
      </c>
      <c r="OZW25" s="60" t="s">
        <v>34</v>
      </c>
      <c r="OZX25" s="60" t="s">
        <v>34</v>
      </c>
      <c r="OZY25" s="60" t="s">
        <v>34</v>
      </c>
      <c r="OZZ25" s="60" t="s">
        <v>34</v>
      </c>
      <c r="PAA25" s="60" t="s">
        <v>34</v>
      </c>
      <c r="PAB25" s="60" t="s">
        <v>34</v>
      </c>
      <c r="PAC25" s="60" t="s">
        <v>34</v>
      </c>
      <c r="PAD25" s="60" t="s">
        <v>34</v>
      </c>
      <c r="PAE25" s="60" t="s">
        <v>34</v>
      </c>
      <c r="PAF25" s="60" t="s">
        <v>34</v>
      </c>
      <c r="PAG25" s="60" t="s">
        <v>34</v>
      </c>
      <c r="PAH25" s="60" t="s">
        <v>34</v>
      </c>
      <c r="PAI25" s="60" t="s">
        <v>34</v>
      </c>
      <c r="PAJ25" s="60" t="s">
        <v>34</v>
      </c>
      <c r="PAK25" s="60" t="s">
        <v>34</v>
      </c>
      <c r="PAL25" s="60" t="s">
        <v>34</v>
      </c>
      <c r="PAM25" s="60" t="s">
        <v>34</v>
      </c>
      <c r="PAN25" s="60" t="s">
        <v>34</v>
      </c>
      <c r="PAO25" s="60" t="s">
        <v>34</v>
      </c>
      <c r="PAP25" s="60" t="s">
        <v>34</v>
      </c>
      <c r="PAQ25" s="60" t="s">
        <v>34</v>
      </c>
      <c r="PAR25" s="60" t="s">
        <v>34</v>
      </c>
      <c r="PAS25" s="60" t="s">
        <v>34</v>
      </c>
      <c r="PAT25" s="60" t="s">
        <v>34</v>
      </c>
      <c r="PAU25" s="60" t="s">
        <v>34</v>
      </c>
      <c r="PAV25" s="60" t="s">
        <v>34</v>
      </c>
      <c r="PAW25" s="60" t="s">
        <v>34</v>
      </c>
      <c r="PAX25" s="60" t="s">
        <v>34</v>
      </c>
      <c r="PAY25" s="60" t="s">
        <v>34</v>
      </c>
      <c r="PAZ25" s="60" t="s">
        <v>34</v>
      </c>
      <c r="PBA25" s="60" t="s">
        <v>34</v>
      </c>
      <c r="PBB25" s="60" t="s">
        <v>34</v>
      </c>
      <c r="PBC25" s="60" t="s">
        <v>34</v>
      </c>
      <c r="PBD25" s="60" t="s">
        <v>34</v>
      </c>
      <c r="PBE25" s="60" t="s">
        <v>34</v>
      </c>
      <c r="PBF25" s="60" t="s">
        <v>34</v>
      </c>
      <c r="PBG25" s="60" t="s">
        <v>34</v>
      </c>
      <c r="PBH25" s="60" t="s">
        <v>34</v>
      </c>
      <c r="PBI25" s="60" t="s">
        <v>34</v>
      </c>
      <c r="PBJ25" s="60" t="s">
        <v>34</v>
      </c>
      <c r="PBK25" s="60" t="s">
        <v>34</v>
      </c>
      <c r="PBL25" s="60" t="s">
        <v>34</v>
      </c>
      <c r="PBM25" s="60" t="s">
        <v>34</v>
      </c>
      <c r="PBN25" s="60" t="s">
        <v>34</v>
      </c>
      <c r="PBO25" s="60" t="s">
        <v>34</v>
      </c>
      <c r="PBP25" s="60" t="s">
        <v>34</v>
      </c>
      <c r="PBQ25" s="60" t="s">
        <v>34</v>
      </c>
      <c r="PBR25" s="60" t="s">
        <v>34</v>
      </c>
      <c r="PBS25" s="60" t="s">
        <v>34</v>
      </c>
      <c r="PBT25" s="60" t="s">
        <v>34</v>
      </c>
      <c r="PBU25" s="60" t="s">
        <v>34</v>
      </c>
      <c r="PBV25" s="60" t="s">
        <v>34</v>
      </c>
      <c r="PBW25" s="60" t="s">
        <v>34</v>
      </c>
      <c r="PBX25" s="60" t="s">
        <v>34</v>
      </c>
      <c r="PBY25" s="60" t="s">
        <v>34</v>
      </c>
      <c r="PBZ25" s="60" t="s">
        <v>34</v>
      </c>
      <c r="PCA25" s="60" t="s">
        <v>34</v>
      </c>
      <c r="PCB25" s="60" t="s">
        <v>34</v>
      </c>
      <c r="PCC25" s="60" t="s">
        <v>34</v>
      </c>
      <c r="PCD25" s="60" t="s">
        <v>34</v>
      </c>
      <c r="PCE25" s="60" t="s">
        <v>34</v>
      </c>
      <c r="PCF25" s="60" t="s">
        <v>34</v>
      </c>
      <c r="PCG25" s="60" t="s">
        <v>34</v>
      </c>
      <c r="PCH25" s="60" t="s">
        <v>34</v>
      </c>
      <c r="PCI25" s="60" t="s">
        <v>34</v>
      </c>
      <c r="PCJ25" s="60" t="s">
        <v>34</v>
      </c>
      <c r="PCK25" s="60" t="s">
        <v>34</v>
      </c>
      <c r="PCL25" s="60" t="s">
        <v>34</v>
      </c>
      <c r="PCM25" s="60" t="s">
        <v>34</v>
      </c>
      <c r="PCN25" s="60" t="s">
        <v>34</v>
      </c>
      <c r="PCO25" s="60" t="s">
        <v>34</v>
      </c>
      <c r="PCP25" s="60" t="s">
        <v>34</v>
      </c>
      <c r="PCQ25" s="60" t="s">
        <v>34</v>
      </c>
      <c r="PCR25" s="60" t="s">
        <v>34</v>
      </c>
      <c r="PCS25" s="60" t="s">
        <v>34</v>
      </c>
      <c r="PCT25" s="60" t="s">
        <v>34</v>
      </c>
      <c r="PCU25" s="60" t="s">
        <v>34</v>
      </c>
      <c r="PCV25" s="60" t="s">
        <v>34</v>
      </c>
      <c r="PCW25" s="60" t="s">
        <v>34</v>
      </c>
      <c r="PCX25" s="60" t="s">
        <v>34</v>
      </c>
      <c r="PCY25" s="60" t="s">
        <v>34</v>
      </c>
      <c r="PCZ25" s="60" t="s">
        <v>34</v>
      </c>
      <c r="PDA25" s="60" t="s">
        <v>34</v>
      </c>
      <c r="PDB25" s="60" t="s">
        <v>34</v>
      </c>
      <c r="PDC25" s="60" t="s">
        <v>34</v>
      </c>
      <c r="PDD25" s="60" t="s">
        <v>34</v>
      </c>
      <c r="PDE25" s="60" t="s">
        <v>34</v>
      </c>
      <c r="PDF25" s="60" t="s">
        <v>34</v>
      </c>
      <c r="PDG25" s="60" t="s">
        <v>34</v>
      </c>
      <c r="PDH25" s="60" t="s">
        <v>34</v>
      </c>
      <c r="PDI25" s="60" t="s">
        <v>34</v>
      </c>
      <c r="PDJ25" s="60" t="s">
        <v>34</v>
      </c>
      <c r="PDK25" s="60" t="s">
        <v>34</v>
      </c>
      <c r="PDL25" s="60" t="s">
        <v>34</v>
      </c>
      <c r="PDM25" s="60" t="s">
        <v>34</v>
      </c>
      <c r="PDN25" s="60" t="s">
        <v>34</v>
      </c>
      <c r="PDO25" s="60" t="s">
        <v>34</v>
      </c>
      <c r="PDP25" s="60" t="s">
        <v>34</v>
      </c>
      <c r="PDQ25" s="60" t="s">
        <v>34</v>
      </c>
      <c r="PDR25" s="60" t="s">
        <v>34</v>
      </c>
      <c r="PDS25" s="60" t="s">
        <v>34</v>
      </c>
      <c r="PDT25" s="60" t="s">
        <v>34</v>
      </c>
      <c r="PDU25" s="60" t="s">
        <v>34</v>
      </c>
      <c r="PDV25" s="60" t="s">
        <v>34</v>
      </c>
      <c r="PDW25" s="60" t="s">
        <v>34</v>
      </c>
      <c r="PDX25" s="60" t="s">
        <v>34</v>
      </c>
      <c r="PDY25" s="60" t="s">
        <v>34</v>
      </c>
      <c r="PDZ25" s="60" t="s">
        <v>34</v>
      </c>
      <c r="PEA25" s="60" t="s">
        <v>34</v>
      </c>
      <c r="PEB25" s="60" t="s">
        <v>34</v>
      </c>
      <c r="PEC25" s="60" t="s">
        <v>34</v>
      </c>
      <c r="PED25" s="60" t="s">
        <v>34</v>
      </c>
      <c r="PEE25" s="60" t="s">
        <v>34</v>
      </c>
      <c r="PEF25" s="60" t="s">
        <v>34</v>
      </c>
      <c r="PEG25" s="60" t="s">
        <v>34</v>
      </c>
      <c r="PEH25" s="60" t="s">
        <v>34</v>
      </c>
      <c r="PEI25" s="60" t="s">
        <v>34</v>
      </c>
      <c r="PEJ25" s="60" t="s">
        <v>34</v>
      </c>
      <c r="PEK25" s="60" t="s">
        <v>34</v>
      </c>
      <c r="PEL25" s="60" t="s">
        <v>34</v>
      </c>
      <c r="PEM25" s="60" t="s">
        <v>34</v>
      </c>
      <c r="PEN25" s="60" t="s">
        <v>34</v>
      </c>
      <c r="PEO25" s="60" t="s">
        <v>34</v>
      </c>
      <c r="PEP25" s="60" t="s">
        <v>34</v>
      </c>
      <c r="PEQ25" s="60" t="s">
        <v>34</v>
      </c>
      <c r="PER25" s="60" t="s">
        <v>34</v>
      </c>
      <c r="PES25" s="60" t="s">
        <v>34</v>
      </c>
      <c r="PET25" s="60" t="s">
        <v>34</v>
      </c>
      <c r="PEU25" s="60" t="s">
        <v>34</v>
      </c>
      <c r="PEV25" s="60" t="s">
        <v>34</v>
      </c>
      <c r="PEW25" s="60" t="s">
        <v>34</v>
      </c>
      <c r="PEX25" s="60" t="s">
        <v>34</v>
      </c>
      <c r="PEY25" s="60" t="s">
        <v>34</v>
      </c>
      <c r="PEZ25" s="60" t="s">
        <v>34</v>
      </c>
      <c r="PFA25" s="60" t="s">
        <v>34</v>
      </c>
      <c r="PFB25" s="60" t="s">
        <v>34</v>
      </c>
      <c r="PFC25" s="60" t="s">
        <v>34</v>
      </c>
      <c r="PFD25" s="60" t="s">
        <v>34</v>
      </c>
      <c r="PFE25" s="60" t="s">
        <v>34</v>
      </c>
      <c r="PFF25" s="60" t="s">
        <v>34</v>
      </c>
      <c r="PFG25" s="60" t="s">
        <v>34</v>
      </c>
      <c r="PFH25" s="60" t="s">
        <v>34</v>
      </c>
      <c r="PFI25" s="60" t="s">
        <v>34</v>
      </c>
      <c r="PFJ25" s="60" t="s">
        <v>34</v>
      </c>
      <c r="PFK25" s="60" t="s">
        <v>34</v>
      </c>
      <c r="PFL25" s="60" t="s">
        <v>34</v>
      </c>
      <c r="PFM25" s="60" t="s">
        <v>34</v>
      </c>
      <c r="PFN25" s="60" t="s">
        <v>34</v>
      </c>
      <c r="PFO25" s="60" t="s">
        <v>34</v>
      </c>
      <c r="PFP25" s="60" t="s">
        <v>34</v>
      </c>
      <c r="PFQ25" s="60" t="s">
        <v>34</v>
      </c>
      <c r="PFR25" s="60" t="s">
        <v>34</v>
      </c>
      <c r="PFS25" s="60" t="s">
        <v>34</v>
      </c>
      <c r="PFT25" s="60" t="s">
        <v>34</v>
      </c>
      <c r="PFU25" s="60" t="s">
        <v>34</v>
      </c>
      <c r="PFV25" s="60" t="s">
        <v>34</v>
      </c>
      <c r="PFW25" s="60" t="s">
        <v>34</v>
      </c>
      <c r="PFX25" s="60" t="s">
        <v>34</v>
      </c>
      <c r="PFY25" s="60" t="s">
        <v>34</v>
      </c>
      <c r="PFZ25" s="60" t="s">
        <v>34</v>
      </c>
      <c r="PGA25" s="60" t="s">
        <v>34</v>
      </c>
      <c r="PGB25" s="60" t="s">
        <v>34</v>
      </c>
      <c r="PGC25" s="60" t="s">
        <v>34</v>
      </c>
      <c r="PGD25" s="60" t="s">
        <v>34</v>
      </c>
      <c r="PGE25" s="60" t="s">
        <v>34</v>
      </c>
      <c r="PGF25" s="60" t="s">
        <v>34</v>
      </c>
      <c r="PGG25" s="60" t="s">
        <v>34</v>
      </c>
      <c r="PGH25" s="60" t="s">
        <v>34</v>
      </c>
      <c r="PGI25" s="60" t="s">
        <v>34</v>
      </c>
      <c r="PGJ25" s="60" t="s">
        <v>34</v>
      </c>
      <c r="PGK25" s="60" t="s">
        <v>34</v>
      </c>
      <c r="PGL25" s="60" t="s">
        <v>34</v>
      </c>
      <c r="PGM25" s="60" t="s">
        <v>34</v>
      </c>
      <c r="PGN25" s="60" t="s">
        <v>34</v>
      </c>
      <c r="PGO25" s="60" t="s">
        <v>34</v>
      </c>
      <c r="PGP25" s="60" t="s">
        <v>34</v>
      </c>
      <c r="PGQ25" s="60" t="s">
        <v>34</v>
      </c>
      <c r="PGR25" s="60" t="s">
        <v>34</v>
      </c>
      <c r="PGS25" s="60" t="s">
        <v>34</v>
      </c>
      <c r="PGT25" s="60" t="s">
        <v>34</v>
      </c>
      <c r="PGU25" s="60" t="s">
        <v>34</v>
      </c>
      <c r="PGV25" s="60" t="s">
        <v>34</v>
      </c>
      <c r="PGW25" s="60" t="s">
        <v>34</v>
      </c>
      <c r="PGX25" s="60" t="s">
        <v>34</v>
      </c>
      <c r="PGY25" s="60" t="s">
        <v>34</v>
      </c>
      <c r="PGZ25" s="60" t="s">
        <v>34</v>
      </c>
      <c r="PHA25" s="60" t="s">
        <v>34</v>
      </c>
      <c r="PHB25" s="60" t="s">
        <v>34</v>
      </c>
      <c r="PHC25" s="60" t="s">
        <v>34</v>
      </c>
      <c r="PHD25" s="60" t="s">
        <v>34</v>
      </c>
      <c r="PHE25" s="60" t="s">
        <v>34</v>
      </c>
      <c r="PHF25" s="60" t="s">
        <v>34</v>
      </c>
      <c r="PHG25" s="60" t="s">
        <v>34</v>
      </c>
      <c r="PHH25" s="60" t="s">
        <v>34</v>
      </c>
      <c r="PHI25" s="60" t="s">
        <v>34</v>
      </c>
      <c r="PHJ25" s="60" t="s">
        <v>34</v>
      </c>
      <c r="PHK25" s="60" t="s">
        <v>34</v>
      </c>
      <c r="PHL25" s="60" t="s">
        <v>34</v>
      </c>
      <c r="PHM25" s="60" t="s">
        <v>34</v>
      </c>
      <c r="PHN25" s="60" t="s">
        <v>34</v>
      </c>
      <c r="PHO25" s="60" t="s">
        <v>34</v>
      </c>
      <c r="PHP25" s="60" t="s">
        <v>34</v>
      </c>
      <c r="PHQ25" s="60" t="s">
        <v>34</v>
      </c>
      <c r="PHR25" s="60" t="s">
        <v>34</v>
      </c>
      <c r="PHS25" s="60" t="s">
        <v>34</v>
      </c>
      <c r="PHT25" s="60" t="s">
        <v>34</v>
      </c>
      <c r="PHU25" s="60" t="s">
        <v>34</v>
      </c>
      <c r="PHV25" s="60" t="s">
        <v>34</v>
      </c>
      <c r="PHW25" s="60" t="s">
        <v>34</v>
      </c>
      <c r="PHX25" s="60" t="s">
        <v>34</v>
      </c>
      <c r="PHY25" s="60" t="s">
        <v>34</v>
      </c>
      <c r="PHZ25" s="60" t="s">
        <v>34</v>
      </c>
      <c r="PIA25" s="60" t="s">
        <v>34</v>
      </c>
      <c r="PIB25" s="60" t="s">
        <v>34</v>
      </c>
      <c r="PIC25" s="60" t="s">
        <v>34</v>
      </c>
      <c r="PID25" s="60" t="s">
        <v>34</v>
      </c>
      <c r="PIE25" s="60" t="s">
        <v>34</v>
      </c>
      <c r="PIF25" s="60" t="s">
        <v>34</v>
      </c>
      <c r="PIG25" s="60" t="s">
        <v>34</v>
      </c>
      <c r="PIH25" s="60" t="s">
        <v>34</v>
      </c>
      <c r="PII25" s="60" t="s">
        <v>34</v>
      </c>
      <c r="PIJ25" s="60" t="s">
        <v>34</v>
      </c>
      <c r="PIK25" s="60" t="s">
        <v>34</v>
      </c>
      <c r="PIL25" s="60" t="s">
        <v>34</v>
      </c>
      <c r="PIM25" s="60" t="s">
        <v>34</v>
      </c>
      <c r="PIN25" s="60" t="s">
        <v>34</v>
      </c>
      <c r="PIO25" s="60" t="s">
        <v>34</v>
      </c>
      <c r="PIP25" s="60" t="s">
        <v>34</v>
      </c>
      <c r="PIQ25" s="60" t="s">
        <v>34</v>
      </c>
      <c r="PIR25" s="60" t="s">
        <v>34</v>
      </c>
      <c r="PIS25" s="60" t="s">
        <v>34</v>
      </c>
      <c r="PIT25" s="60" t="s">
        <v>34</v>
      </c>
      <c r="PIU25" s="60" t="s">
        <v>34</v>
      </c>
      <c r="PIV25" s="60" t="s">
        <v>34</v>
      </c>
      <c r="PIW25" s="60" t="s">
        <v>34</v>
      </c>
      <c r="PIX25" s="60" t="s">
        <v>34</v>
      </c>
      <c r="PIY25" s="60" t="s">
        <v>34</v>
      </c>
      <c r="PIZ25" s="60" t="s">
        <v>34</v>
      </c>
      <c r="PJA25" s="60" t="s">
        <v>34</v>
      </c>
      <c r="PJB25" s="60" t="s">
        <v>34</v>
      </c>
      <c r="PJC25" s="60" t="s">
        <v>34</v>
      </c>
      <c r="PJD25" s="60" t="s">
        <v>34</v>
      </c>
      <c r="PJE25" s="60" t="s">
        <v>34</v>
      </c>
      <c r="PJF25" s="60" t="s">
        <v>34</v>
      </c>
      <c r="PJG25" s="60" t="s">
        <v>34</v>
      </c>
      <c r="PJH25" s="60" t="s">
        <v>34</v>
      </c>
      <c r="PJI25" s="60" t="s">
        <v>34</v>
      </c>
      <c r="PJJ25" s="60" t="s">
        <v>34</v>
      </c>
      <c r="PJK25" s="60" t="s">
        <v>34</v>
      </c>
      <c r="PJL25" s="60" t="s">
        <v>34</v>
      </c>
      <c r="PJM25" s="60" t="s">
        <v>34</v>
      </c>
      <c r="PJN25" s="60" t="s">
        <v>34</v>
      </c>
      <c r="PJO25" s="60" t="s">
        <v>34</v>
      </c>
      <c r="PJP25" s="60" t="s">
        <v>34</v>
      </c>
      <c r="PJQ25" s="60" t="s">
        <v>34</v>
      </c>
      <c r="PJR25" s="60" t="s">
        <v>34</v>
      </c>
      <c r="PJS25" s="60" t="s">
        <v>34</v>
      </c>
      <c r="PJT25" s="60" t="s">
        <v>34</v>
      </c>
      <c r="PJU25" s="60" t="s">
        <v>34</v>
      </c>
      <c r="PJV25" s="60" t="s">
        <v>34</v>
      </c>
      <c r="PJW25" s="60" t="s">
        <v>34</v>
      </c>
      <c r="PJX25" s="60" t="s">
        <v>34</v>
      </c>
      <c r="PJY25" s="60" t="s">
        <v>34</v>
      </c>
      <c r="PJZ25" s="60" t="s">
        <v>34</v>
      </c>
      <c r="PKA25" s="60" t="s">
        <v>34</v>
      </c>
      <c r="PKB25" s="60" t="s">
        <v>34</v>
      </c>
      <c r="PKC25" s="60" t="s">
        <v>34</v>
      </c>
      <c r="PKD25" s="60" t="s">
        <v>34</v>
      </c>
      <c r="PKE25" s="60" t="s">
        <v>34</v>
      </c>
      <c r="PKF25" s="60" t="s">
        <v>34</v>
      </c>
      <c r="PKG25" s="60" t="s">
        <v>34</v>
      </c>
      <c r="PKH25" s="60" t="s">
        <v>34</v>
      </c>
      <c r="PKI25" s="60" t="s">
        <v>34</v>
      </c>
      <c r="PKJ25" s="60" t="s">
        <v>34</v>
      </c>
      <c r="PKK25" s="60" t="s">
        <v>34</v>
      </c>
      <c r="PKL25" s="60" t="s">
        <v>34</v>
      </c>
      <c r="PKM25" s="60" t="s">
        <v>34</v>
      </c>
      <c r="PKN25" s="60" t="s">
        <v>34</v>
      </c>
      <c r="PKO25" s="60" t="s">
        <v>34</v>
      </c>
      <c r="PKP25" s="60" t="s">
        <v>34</v>
      </c>
      <c r="PKQ25" s="60" t="s">
        <v>34</v>
      </c>
      <c r="PKR25" s="60" t="s">
        <v>34</v>
      </c>
      <c r="PKS25" s="60" t="s">
        <v>34</v>
      </c>
      <c r="PKT25" s="60" t="s">
        <v>34</v>
      </c>
      <c r="PKU25" s="60" t="s">
        <v>34</v>
      </c>
      <c r="PKV25" s="60" t="s">
        <v>34</v>
      </c>
      <c r="PKW25" s="60" t="s">
        <v>34</v>
      </c>
      <c r="PKX25" s="60" t="s">
        <v>34</v>
      </c>
      <c r="PKY25" s="60" t="s">
        <v>34</v>
      </c>
      <c r="PKZ25" s="60" t="s">
        <v>34</v>
      </c>
      <c r="PLA25" s="60" t="s">
        <v>34</v>
      </c>
      <c r="PLB25" s="60" t="s">
        <v>34</v>
      </c>
      <c r="PLC25" s="60" t="s">
        <v>34</v>
      </c>
      <c r="PLD25" s="60" t="s">
        <v>34</v>
      </c>
      <c r="PLE25" s="60" t="s">
        <v>34</v>
      </c>
      <c r="PLF25" s="60" t="s">
        <v>34</v>
      </c>
      <c r="PLG25" s="60" t="s">
        <v>34</v>
      </c>
      <c r="PLH25" s="60" t="s">
        <v>34</v>
      </c>
      <c r="PLI25" s="60" t="s">
        <v>34</v>
      </c>
      <c r="PLJ25" s="60" t="s">
        <v>34</v>
      </c>
      <c r="PLK25" s="60" t="s">
        <v>34</v>
      </c>
      <c r="PLL25" s="60" t="s">
        <v>34</v>
      </c>
      <c r="PLM25" s="60" t="s">
        <v>34</v>
      </c>
      <c r="PLN25" s="60" t="s">
        <v>34</v>
      </c>
      <c r="PLO25" s="60" t="s">
        <v>34</v>
      </c>
      <c r="PLP25" s="60" t="s">
        <v>34</v>
      </c>
      <c r="PLQ25" s="60" t="s">
        <v>34</v>
      </c>
      <c r="PLR25" s="60" t="s">
        <v>34</v>
      </c>
      <c r="PLS25" s="60" t="s">
        <v>34</v>
      </c>
      <c r="PLT25" s="60" t="s">
        <v>34</v>
      </c>
      <c r="PLU25" s="60" t="s">
        <v>34</v>
      </c>
      <c r="PLV25" s="60" t="s">
        <v>34</v>
      </c>
      <c r="PLW25" s="60" t="s">
        <v>34</v>
      </c>
      <c r="PLX25" s="60" t="s">
        <v>34</v>
      </c>
      <c r="PLY25" s="60" t="s">
        <v>34</v>
      </c>
      <c r="PLZ25" s="60" t="s">
        <v>34</v>
      </c>
      <c r="PMA25" s="60" t="s">
        <v>34</v>
      </c>
      <c r="PMB25" s="60" t="s">
        <v>34</v>
      </c>
      <c r="PMC25" s="60" t="s">
        <v>34</v>
      </c>
      <c r="PMD25" s="60" t="s">
        <v>34</v>
      </c>
      <c r="PME25" s="60" t="s">
        <v>34</v>
      </c>
      <c r="PMF25" s="60" t="s">
        <v>34</v>
      </c>
      <c r="PMG25" s="60" t="s">
        <v>34</v>
      </c>
      <c r="PMH25" s="60" t="s">
        <v>34</v>
      </c>
      <c r="PMI25" s="60" t="s">
        <v>34</v>
      </c>
      <c r="PMJ25" s="60" t="s">
        <v>34</v>
      </c>
      <c r="PMK25" s="60" t="s">
        <v>34</v>
      </c>
      <c r="PML25" s="60" t="s">
        <v>34</v>
      </c>
      <c r="PMM25" s="60" t="s">
        <v>34</v>
      </c>
      <c r="PMN25" s="60" t="s">
        <v>34</v>
      </c>
      <c r="PMO25" s="60" t="s">
        <v>34</v>
      </c>
      <c r="PMP25" s="60" t="s">
        <v>34</v>
      </c>
      <c r="PMQ25" s="60" t="s">
        <v>34</v>
      </c>
      <c r="PMR25" s="60" t="s">
        <v>34</v>
      </c>
      <c r="PMS25" s="60" t="s">
        <v>34</v>
      </c>
      <c r="PMT25" s="60" t="s">
        <v>34</v>
      </c>
      <c r="PMU25" s="60" t="s">
        <v>34</v>
      </c>
      <c r="PMV25" s="60" t="s">
        <v>34</v>
      </c>
      <c r="PMW25" s="60" t="s">
        <v>34</v>
      </c>
      <c r="PMX25" s="60" t="s">
        <v>34</v>
      </c>
      <c r="PMY25" s="60" t="s">
        <v>34</v>
      </c>
      <c r="PMZ25" s="60" t="s">
        <v>34</v>
      </c>
      <c r="PNA25" s="60" t="s">
        <v>34</v>
      </c>
      <c r="PNB25" s="60" t="s">
        <v>34</v>
      </c>
      <c r="PNC25" s="60" t="s">
        <v>34</v>
      </c>
      <c r="PND25" s="60" t="s">
        <v>34</v>
      </c>
      <c r="PNE25" s="60" t="s">
        <v>34</v>
      </c>
      <c r="PNF25" s="60" t="s">
        <v>34</v>
      </c>
      <c r="PNG25" s="60" t="s">
        <v>34</v>
      </c>
      <c r="PNH25" s="60" t="s">
        <v>34</v>
      </c>
      <c r="PNI25" s="60" t="s">
        <v>34</v>
      </c>
      <c r="PNJ25" s="60" t="s">
        <v>34</v>
      </c>
      <c r="PNK25" s="60" t="s">
        <v>34</v>
      </c>
      <c r="PNL25" s="60" t="s">
        <v>34</v>
      </c>
      <c r="PNM25" s="60" t="s">
        <v>34</v>
      </c>
      <c r="PNN25" s="60" t="s">
        <v>34</v>
      </c>
      <c r="PNO25" s="60" t="s">
        <v>34</v>
      </c>
      <c r="PNP25" s="60" t="s">
        <v>34</v>
      </c>
      <c r="PNQ25" s="60" t="s">
        <v>34</v>
      </c>
      <c r="PNR25" s="60" t="s">
        <v>34</v>
      </c>
      <c r="PNS25" s="60" t="s">
        <v>34</v>
      </c>
      <c r="PNT25" s="60" t="s">
        <v>34</v>
      </c>
      <c r="PNU25" s="60" t="s">
        <v>34</v>
      </c>
      <c r="PNV25" s="60" t="s">
        <v>34</v>
      </c>
      <c r="PNW25" s="60" t="s">
        <v>34</v>
      </c>
      <c r="PNX25" s="60" t="s">
        <v>34</v>
      </c>
      <c r="PNY25" s="60" t="s">
        <v>34</v>
      </c>
      <c r="PNZ25" s="60" t="s">
        <v>34</v>
      </c>
      <c r="POA25" s="60" t="s">
        <v>34</v>
      </c>
      <c r="POB25" s="60" t="s">
        <v>34</v>
      </c>
      <c r="POC25" s="60" t="s">
        <v>34</v>
      </c>
      <c r="POD25" s="60" t="s">
        <v>34</v>
      </c>
      <c r="POE25" s="60" t="s">
        <v>34</v>
      </c>
      <c r="POF25" s="60" t="s">
        <v>34</v>
      </c>
      <c r="POG25" s="60" t="s">
        <v>34</v>
      </c>
      <c r="POH25" s="60" t="s">
        <v>34</v>
      </c>
      <c r="POI25" s="60" t="s">
        <v>34</v>
      </c>
      <c r="POJ25" s="60" t="s">
        <v>34</v>
      </c>
      <c r="POK25" s="60" t="s">
        <v>34</v>
      </c>
      <c r="POL25" s="60" t="s">
        <v>34</v>
      </c>
      <c r="POM25" s="60" t="s">
        <v>34</v>
      </c>
      <c r="PON25" s="60" t="s">
        <v>34</v>
      </c>
      <c r="POO25" s="60" t="s">
        <v>34</v>
      </c>
      <c r="POP25" s="60" t="s">
        <v>34</v>
      </c>
      <c r="POQ25" s="60" t="s">
        <v>34</v>
      </c>
      <c r="POR25" s="60" t="s">
        <v>34</v>
      </c>
      <c r="POS25" s="60" t="s">
        <v>34</v>
      </c>
      <c r="POT25" s="60" t="s">
        <v>34</v>
      </c>
      <c r="POU25" s="60" t="s">
        <v>34</v>
      </c>
      <c r="POV25" s="60" t="s">
        <v>34</v>
      </c>
      <c r="POW25" s="60" t="s">
        <v>34</v>
      </c>
      <c r="POX25" s="60" t="s">
        <v>34</v>
      </c>
      <c r="POY25" s="60" t="s">
        <v>34</v>
      </c>
      <c r="POZ25" s="60" t="s">
        <v>34</v>
      </c>
      <c r="PPA25" s="60" t="s">
        <v>34</v>
      </c>
      <c r="PPB25" s="60" t="s">
        <v>34</v>
      </c>
      <c r="PPC25" s="60" t="s">
        <v>34</v>
      </c>
      <c r="PPD25" s="60" t="s">
        <v>34</v>
      </c>
      <c r="PPE25" s="60" t="s">
        <v>34</v>
      </c>
      <c r="PPF25" s="60" t="s">
        <v>34</v>
      </c>
      <c r="PPG25" s="60" t="s">
        <v>34</v>
      </c>
      <c r="PPH25" s="60" t="s">
        <v>34</v>
      </c>
      <c r="PPI25" s="60" t="s">
        <v>34</v>
      </c>
      <c r="PPJ25" s="60" t="s">
        <v>34</v>
      </c>
      <c r="PPK25" s="60" t="s">
        <v>34</v>
      </c>
      <c r="PPL25" s="60" t="s">
        <v>34</v>
      </c>
      <c r="PPM25" s="60" t="s">
        <v>34</v>
      </c>
      <c r="PPN25" s="60" t="s">
        <v>34</v>
      </c>
      <c r="PPO25" s="60" t="s">
        <v>34</v>
      </c>
      <c r="PPP25" s="60" t="s">
        <v>34</v>
      </c>
      <c r="PPQ25" s="60" t="s">
        <v>34</v>
      </c>
      <c r="PPR25" s="60" t="s">
        <v>34</v>
      </c>
      <c r="PPS25" s="60" t="s">
        <v>34</v>
      </c>
      <c r="PPT25" s="60" t="s">
        <v>34</v>
      </c>
      <c r="PPU25" s="60" t="s">
        <v>34</v>
      </c>
      <c r="PPV25" s="60" t="s">
        <v>34</v>
      </c>
      <c r="PPW25" s="60" t="s">
        <v>34</v>
      </c>
      <c r="PPX25" s="60" t="s">
        <v>34</v>
      </c>
      <c r="PPY25" s="60" t="s">
        <v>34</v>
      </c>
      <c r="PPZ25" s="60" t="s">
        <v>34</v>
      </c>
      <c r="PQA25" s="60" t="s">
        <v>34</v>
      </c>
      <c r="PQB25" s="60" t="s">
        <v>34</v>
      </c>
      <c r="PQC25" s="60" t="s">
        <v>34</v>
      </c>
      <c r="PQD25" s="60" t="s">
        <v>34</v>
      </c>
      <c r="PQE25" s="60" t="s">
        <v>34</v>
      </c>
      <c r="PQF25" s="60" t="s">
        <v>34</v>
      </c>
      <c r="PQG25" s="60" t="s">
        <v>34</v>
      </c>
      <c r="PQH25" s="60" t="s">
        <v>34</v>
      </c>
      <c r="PQI25" s="60" t="s">
        <v>34</v>
      </c>
      <c r="PQJ25" s="60" t="s">
        <v>34</v>
      </c>
      <c r="PQK25" s="60" t="s">
        <v>34</v>
      </c>
      <c r="PQL25" s="60" t="s">
        <v>34</v>
      </c>
      <c r="PQM25" s="60" t="s">
        <v>34</v>
      </c>
      <c r="PQN25" s="60" t="s">
        <v>34</v>
      </c>
      <c r="PQO25" s="60" t="s">
        <v>34</v>
      </c>
      <c r="PQP25" s="60" t="s">
        <v>34</v>
      </c>
      <c r="PQQ25" s="60" t="s">
        <v>34</v>
      </c>
      <c r="PQR25" s="60" t="s">
        <v>34</v>
      </c>
      <c r="PQS25" s="60" t="s">
        <v>34</v>
      </c>
      <c r="PQT25" s="60" t="s">
        <v>34</v>
      </c>
      <c r="PQU25" s="60" t="s">
        <v>34</v>
      </c>
      <c r="PQV25" s="60" t="s">
        <v>34</v>
      </c>
      <c r="PQW25" s="60" t="s">
        <v>34</v>
      </c>
      <c r="PQX25" s="60" t="s">
        <v>34</v>
      </c>
      <c r="PQY25" s="60" t="s">
        <v>34</v>
      </c>
      <c r="PQZ25" s="60" t="s">
        <v>34</v>
      </c>
      <c r="PRA25" s="60" t="s">
        <v>34</v>
      </c>
      <c r="PRB25" s="60" t="s">
        <v>34</v>
      </c>
      <c r="PRC25" s="60" t="s">
        <v>34</v>
      </c>
      <c r="PRD25" s="60" t="s">
        <v>34</v>
      </c>
      <c r="PRE25" s="60" t="s">
        <v>34</v>
      </c>
      <c r="PRF25" s="60" t="s">
        <v>34</v>
      </c>
      <c r="PRG25" s="60" t="s">
        <v>34</v>
      </c>
      <c r="PRH25" s="60" t="s">
        <v>34</v>
      </c>
      <c r="PRI25" s="60" t="s">
        <v>34</v>
      </c>
      <c r="PRJ25" s="60" t="s">
        <v>34</v>
      </c>
      <c r="PRK25" s="60" t="s">
        <v>34</v>
      </c>
      <c r="PRL25" s="60" t="s">
        <v>34</v>
      </c>
      <c r="PRM25" s="60" t="s">
        <v>34</v>
      </c>
      <c r="PRN25" s="60" t="s">
        <v>34</v>
      </c>
      <c r="PRO25" s="60" t="s">
        <v>34</v>
      </c>
      <c r="PRP25" s="60" t="s">
        <v>34</v>
      </c>
      <c r="PRQ25" s="60" t="s">
        <v>34</v>
      </c>
      <c r="PRR25" s="60" t="s">
        <v>34</v>
      </c>
      <c r="PRS25" s="60" t="s">
        <v>34</v>
      </c>
      <c r="PRT25" s="60" t="s">
        <v>34</v>
      </c>
      <c r="PRU25" s="60" t="s">
        <v>34</v>
      </c>
      <c r="PRV25" s="60" t="s">
        <v>34</v>
      </c>
      <c r="PRW25" s="60" t="s">
        <v>34</v>
      </c>
      <c r="PRX25" s="60" t="s">
        <v>34</v>
      </c>
      <c r="PRY25" s="60" t="s">
        <v>34</v>
      </c>
      <c r="PRZ25" s="60" t="s">
        <v>34</v>
      </c>
      <c r="PSA25" s="60" t="s">
        <v>34</v>
      </c>
      <c r="PSB25" s="60" t="s">
        <v>34</v>
      </c>
      <c r="PSC25" s="60" t="s">
        <v>34</v>
      </c>
      <c r="PSD25" s="60" t="s">
        <v>34</v>
      </c>
      <c r="PSE25" s="60" t="s">
        <v>34</v>
      </c>
      <c r="PSF25" s="60" t="s">
        <v>34</v>
      </c>
      <c r="PSG25" s="60" t="s">
        <v>34</v>
      </c>
      <c r="PSH25" s="60" t="s">
        <v>34</v>
      </c>
      <c r="PSI25" s="60" t="s">
        <v>34</v>
      </c>
      <c r="PSJ25" s="60" t="s">
        <v>34</v>
      </c>
      <c r="PSK25" s="60" t="s">
        <v>34</v>
      </c>
      <c r="PSL25" s="60" t="s">
        <v>34</v>
      </c>
      <c r="PSM25" s="60" t="s">
        <v>34</v>
      </c>
      <c r="PSN25" s="60" t="s">
        <v>34</v>
      </c>
      <c r="PSO25" s="60" t="s">
        <v>34</v>
      </c>
      <c r="PSP25" s="60" t="s">
        <v>34</v>
      </c>
      <c r="PSQ25" s="60" t="s">
        <v>34</v>
      </c>
      <c r="PSR25" s="60" t="s">
        <v>34</v>
      </c>
      <c r="PSS25" s="60" t="s">
        <v>34</v>
      </c>
      <c r="PST25" s="60" t="s">
        <v>34</v>
      </c>
      <c r="PSU25" s="60" t="s">
        <v>34</v>
      </c>
      <c r="PSV25" s="60" t="s">
        <v>34</v>
      </c>
      <c r="PSW25" s="60" t="s">
        <v>34</v>
      </c>
      <c r="PSX25" s="60" t="s">
        <v>34</v>
      </c>
      <c r="PSY25" s="60" t="s">
        <v>34</v>
      </c>
      <c r="PSZ25" s="60" t="s">
        <v>34</v>
      </c>
      <c r="PTA25" s="60" t="s">
        <v>34</v>
      </c>
      <c r="PTB25" s="60" t="s">
        <v>34</v>
      </c>
      <c r="PTC25" s="60" t="s">
        <v>34</v>
      </c>
      <c r="PTD25" s="60" t="s">
        <v>34</v>
      </c>
      <c r="PTE25" s="60" t="s">
        <v>34</v>
      </c>
      <c r="PTF25" s="60" t="s">
        <v>34</v>
      </c>
      <c r="PTG25" s="60" t="s">
        <v>34</v>
      </c>
      <c r="PTH25" s="60" t="s">
        <v>34</v>
      </c>
      <c r="PTI25" s="60" t="s">
        <v>34</v>
      </c>
      <c r="PTJ25" s="60" t="s">
        <v>34</v>
      </c>
      <c r="PTK25" s="60" t="s">
        <v>34</v>
      </c>
      <c r="PTL25" s="60" t="s">
        <v>34</v>
      </c>
      <c r="PTM25" s="60" t="s">
        <v>34</v>
      </c>
      <c r="PTN25" s="60" t="s">
        <v>34</v>
      </c>
      <c r="PTO25" s="60" t="s">
        <v>34</v>
      </c>
      <c r="PTP25" s="60" t="s">
        <v>34</v>
      </c>
      <c r="PTQ25" s="60" t="s">
        <v>34</v>
      </c>
      <c r="PTR25" s="60" t="s">
        <v>34</v>
      </c>
      <c r="PTS25" s="60" t="s">
        <v>34</v>
      </c>
      <c r="PTT25" s="60" t="s">
        <v>34</v>
      </c>
      <c r="PTU25" s="60" t="s">
        <v>34</v>
      </c>
      <c r="PTV25" s="60" t="s">
        <v>34</v>
      </c>
      <c r="PTW25" s="60" t="s">
        <v>34</v>
      </c>
      <c r="PTX25" s="60" t="s">
        <v>34</v>
      </c>
      <c r="PTY25" s="60" t="s">
        <v>34</v>
      </c>
      <c r="PTZ25" s="60" t="s">
        <v>34</v>
      </c>
      <c r="PUA25" s="60" t="s">
        <v>34</v>
      </c>
      <c r="PUB25" s="60" t="s">
        <v>34</v>
      </c>
      <c r="PUC25" s="60" t="s">
        <v>34</v>
      </c>
      <c r="PUD25" s="60" t="s">
        <v>34</v>
      </c>
      <c r="PUE25" s="60" t="s">
        <v>34</v>
      </c>
      <c r="PUF25" s="60" t="s">
        <v>34</v>
      </c>
      <c r="PUG25" s="60" t="s">
        <v>34</v>
      </c>
      <c r="PUH25" s="60" t="s">
        <v>34</v>
      </c>
      <c r="PUI25" s="60" t="s">
        <v>34</v>
      </c>
      <c r="PUJ25" s="60" t="s">
        <v>34</v>
      </c>
      <c r="PUK25" s="60" t="s">
        <v>34</v>
      </c>
      <c r="PUL25" s="60" t="s">
        <v>34</v>
      </c>
      <c r="PUM25" s="60" t="s">
        <v>34</v>
      </c>
      <c r="PUN25" s="60" t="s">
        <v>34</v>
      </c>
      <c r="PUO25" s="60" t="s">
        <v>34</v>
      </c>
      <c r="PUP25" s="60" t="s">
        <v>34</v>
      </c>
      <c r="PUQ25" s="60" t="s">
        <v>34</v>
      </c>
      <c r="PUR25" s="60" t="s">
        <v>34</v>
      </c>
      <c r="PUS25" s="60" t="s">
        <v>34</v>
      </c>
      <c r="PUT25" s="60" t="s">
        <v>34</v>
      </c>
      <c r="PUU25" s="60" t="s">
        <v>34</v>
      </c>
      <c r="PUV25" s="60" t="s">
        <v>34</v>
      </c>
      <c r="PUW25" s="60" t="s">
        <v>34</v>
      </c>
      <c r="PUX25" s="60" t="s">
        <v>34</v>
      </c>
      <c r="PUY25" s="60" t="s">
        <v>34</v>
      </c>
      <c r="PUZ25" s="60" t="s">
        <v>34</v>
      </c>
      <c r="PVA25" s="60" t="s">
        <v>34</v>
      </c>
      <c r="PVB25" s="60" t="s">
        <v>34</v>
      </c>
      <c r="PVC25" s="60" t="s">
        <v>34</v>
      </c>
      <c r="PVD25" s="60" t="s">
        <v>34</v>
      </c>
      <c r="PVE25" s="60" t="s">
        <v>34</v>
      </c>
      <c r="PVF25" s="60" t="s">
        <v>34</v>
      </c>
      <c r="PVG25" s="60" t="s">
        <v>34</v>
      </c>
      <c r="PVH25" s="60" t="s">
        <v>34</v>
      </c>
      <c r="PVI25" s="60" t="s">
        <v>34</v>
      </c>
      <c r="PVJ25" s="60" t="s">
        <v>34</v>
      </c>
      <c r="PVK25" s="60" t="s">
        <v>34</v>
      </c>
      <c r="PVL25" s="60" t="s">
        <v>34</v>
      </c>
      <c r="PVM25" s="60" t="s">
        <v>34</v>
      </c>
      <c r="PVN25" s="60" t="s">
        <v>34</v>
      </c>
      <c r="PVO25" s="60" t="s">
        <v>34</v>
      </c>
      <c r="PVP25" s="60" t="s">
        <v>34</v>
      </c>
      <c r="PVQ25" s="60" t="s">
        <v>34</v>
      </c>
      <c r="PVR25" s="60" t="s">
        <v>34</v>
      </c>
      <c r="PVS25" s="60" t="s">
        <v>34</v>
      </c>
      <c r="PVT25" s="60" t="s">
        <v>34</v>
      </c>
      <c r="PVU25" s="60" t="s">
        <v>34</v>
      </c>
      <c r="PVV25" s="60" t="s">
        <v>34</v>
      </c>
      <c r="PVW25" s="60" t="s">
        <v>34</v>
      </c>
      <c r="PVX25" s="60" t="s">
        <v>34</v>
      </c>
      <c r="PVY25" s="60" t="s">
        <v>34</v>
      </c>
      <c r="PVZ25" s="60" t="s">
        <v>34</v>
      </c>
      <c r="PWA25" s="60" t="s">
        <v>34</v>
      </c>
      <c r="PWB25" s="60" t="s">
        <v>34</v>
      </c>
      <c r="PWC25" s="60" t="s">
        <v>34</v>
      </c>
      <c r="PWD25" s="60" t="s">
        <v>34</v>
      </c>
      <c r="PWE25" s="60" t="s">
        <v>34</v>
      </c>
      <c r="PWF25" s="60" t="s">
        <v>34</v>
      </c>
      <c r="PWG25" s="60" t="s">
        <v>34</v>
      </c>
      <c r="PWH25" s="60" t="s">
        <v>34</v>
      </c>
      <c r="PWI25" s="60" t="s">
        <v>34</v>
      </c>
      <c r="PWJ25" s="60" t="s">
        <v>34</v>
      </c>
      <c r="PWK25" s="60" t="s">
        <v>34</v>
      </c>
      <c r="PWL25" s="60" t="s">
        <v>34</v>
      </c>
      <c r="PWM25" s="60" t="s">
        <v>34</v>
      </c>
      <c r="PWN25" s="60" t="s">
        <v>34</v>
      </c>
      <c r="PWO25" s="60" t="s">
        <v>34</v>
      </c>
      <c r="PWP25" s="60" t="s">
        <v>34</v>
      </c>
      <c r="PWQ25" s="60" t="s">
        <v>34</v>
      </c>
      <c r="PWR25" s="60" t="s">
        <v>34</v>
      </c>
      <c r="PWS25" s="60" t="s">
        <v>34</v>
      </c>
      <c r="PWT25" s="60" t="s">
        <v>34</v>
      </c>
      <c r="PWU25" s="60" t="s">
        <v>34</v>
      </c>
      <c r="PWV25" s="60" t="s">
        <v>34</v>
      </c>
      <c r="PWW25" s="60" t="s">
        <v>34</v>
      </c>
      <c r="PWX25" s="60" t="s">
        <v>34</v>
      </c>
      <c r="PWY25" s="60" t="s">
        <v>34</v>
      </c>
      <c r="PWZ25" s="60" t="s">
        <v>34</v>
      </c>
      <c r="PXA25" s="60" t="s">
        <v>34</v>
      </c>
      <c r="PXB25" s="60" t="s">
        <v>34</v>
      </c>
      <c r="PXC25" s="60" t="s">
        <v>34</v>
      </c>
      <c r="PXD25" s="60" t="s">
        <v>34</v>
      </c>
      <c r="PXE25" s="60" t="s">
        <v>34</v>
      </c>
      <c r="PXF25" s="60" t="s">
        <v>34</v>
      </c>
      <c r="PXG25" s="60" t="s">
        <v>34</v>
      </c>
      <c r="PXH25" s="60" t="s">
        <v>34</v>
      </c>
      <c r="PXI25" s="60" t="s">
        <v>34</v>
      </c>
      <c r="PXJ25" s="60" t="s">
        <v>34</v>
      </c>
      <c r="PXK25" s="60" t="s">
        <v>34</v>
      </c>
      <c r="PXL25" s="60" t="s">
        <v>34</v>
      </c>
      <c r="PXM25" s="60" t="s">
        <v>34</v>
      </c>
      <c r="PXN25" s="60" t="s">
        <v>34</v>
      </c>
      <c r="PXO25" s="60" t="s">
        <v>34</v>
      </c>
      <c r="PXP25" s="60" t="s">
        <v>34</v>
      </c>
      <c r="PXQ25" s="60" t="s">
        <v>34</v>
      </c>
      <c r="PXR25" s="60" t="s">
        <v>34</v>
      </c>
      <c r="PXS25" s="60" t="s">
        <v>34</v>
      </c>
      <c r="PXT25" s="60" t="s">
        <v>34</v>
      </c>
      <c r="PXU25" s="60" t="s">
        <v>34</v>
      </c>
      <c r="PXV25" s="60" t="s">
        <v>34</v>
      </c>
      <c r="PXW25" s="60" t="s">
        <v>34</v>
      </c>
      <c r="PXX25" s="60" t="s">
        <v>34</v>
      </c>
      <c r="PXY25" s="60" t="s">
        <v>34</v>
      </c>
      <c r="PXZ25" s="60" t="s">
        <v>34</v>
      </c>
      <c r="PYA25" s="60" t="s">
        <v>34</v>
      </c>
      <c r="PYB25" s="60" t="s">
        <v>34</v>
      </c>
      <c r="PYC25" s="60" t="s">
        <v>34</v>
      </c>
      <c r="PYD25" s="60" t="s">
        <v>34</v>
      </c>
      <c r="PYE25" s="60" t="s">
        <v>34</v>
      </c>
      <c r="PYF25" s="60" t="s">
        <v>34</v>
      </c>
      <c r="PYG25" s="60" t="s">
        <v>34</v>
      </c>
      <c r="PYH25" s="60" t="s">
        <v>34</v>
      </c>
      <c r="PYI25" s="60" t="s">
        <v>34</v>
      </c>
      <c r="PYJ25" s="60" t="s">
        <v>34</v>
      </c>
      <c r="PYK25" s="60" t="s">
        <v>34</v>
      </c>
      <c r="PYL25" s="60" t="s">
        <v>34</v>
      </c>
      <c r="PYM25" s="60" t="s">
        <v>34</v>
      </c>
      <c r="PYN25" s="60" t="s">
        <v>34</v>
      </c>
      <c r="PYO25" s="60" t="s">
        <v>34</v>
      </c>
      <c r="PYP25" s="60" t="s">
        <v>34</v>
      </c>
      <c r="PYQ25" s="60" t="s">
        <v>34</v>
      </c>
      <c r="PYR25" s="60" t="s">
        <v>34</v>
      </c>
      <c r="PYS25" s="60" t="s">
        <v>34</v>
      </c>
      <c r="PYT25" s="60" t="s">
        <v>34</v>
      </c>
      <c r="PYU25" s="60" t="s">
        <v>34</v>
      </c>
      <c r="PYV25" s="60" t="s">
        <v>34</v>
      </c>
      <c r="PYW25" s="60" t="s">
        <v>34</v>
      </c>
      <c r="PYX25" s="60" t="s">
        <v>34</v>
      </c>
      <c r="PYY25" s="60" t="s">
        <v>34</v>
      </c>
      <c r="PYZ25" s="60" t="s">
        <v>34</v>
      </c>
      <c r="PZA25" s="60" t="s">
        <v>34</v>
      </c>
      <c r="PZB25" s="60" t="s">
        <v>34</v>
      </c>
      <c r="PZC25" s="60" t="s">
        <v>34</v>
      </c>
      <c r="PZD25" s="60" t="s">
        <v>34</v>
      </c>
      <c r="PZE25" s="60" t="s">
        <v>34</v>
      </c>
      <c r="PZF25" s="60" t="s">
        <v>34</v>
      </c>
      <c r="PZG25" s="60" t="s">
        <v>34</v>
      </c>
      <c r="PZH25" s="60" t="s">
        <v>34</v>
      </c>
      <c r="PZI25" s="60" t="s">
        <v>34</v>
      </c>
      <c r="PZJ25" s="60" t="s">
        <v>34</v>
      </c>
      <c r="PZK25" s="60" t="s">
        <v>34</v>
      </c>
      <c r="PZL25" s="60" t="s">
        <v>34</v>
      </c>
      <c r="PZM25" s="60" t="s">
        <v>34</v>
      </c>
      <c r="PZN25" s="60" t="s">
        <v>34</v>
      </c>
      <c r="PZO25" s="60" t="s">
        <v>34</v>
      </c>
      <c r="PZP25" s="60" t="s">
        <v>34</v>
      </c>
      <c r="PZQ25" s="60" t="s">
        <v>34</v>
      </c>
      <c r="PZR25" s="60" t="s">
        <v>34</v>
      </c>
      <c r="PZS25" s="60" t="s">
        <v>34</v>
      </c>
      <c r="PZT25" s="60" t="s">
        <v>34</v>
      </c>
      <c r="PZU25" s="60" t="s">
        <v>34</v>
      </c>
      <c r="PZV25" s="60" t="s">
        <v>34</v>
      </c>
      <c r="PZW25" s="60" t="s">
        <v>34</v>
      </c>
      <c r="PZX25" s="60" t="s">
        <v>34</v>
      </c>
      <c r="PZY25" s="60" t="s">
        <v>34</v>
      </c>
      <c r="PZZ25" s="60" t="s">
        <v>34</v>
      </c>
      <c r="QAA25" s="60" t="s">
        <v>34</v>
      </c>
      <c r="QAB25" s="60" t="s">
        <v>34</v>
      </c>
      <c r="QAC25" s="60" t="s">
        <v>34</v>
      </c>
      <c r="QAD25" s="60" t="s">
        <v>34</v>
      </c>
      <c r="QAE25" s="60" t="s">
        <v>34</v>
      </c>
      <c r="QAF25" s="60" t="s">
        <v>34</v>
      </c>
      <c r="QAG25" s="60" t="s">
        <v>34</v>
      </c>
      <c r="QAH25" s="60" t="s">
        <v>34</v>
      </c>
      <c r="QAI25" s="60" t="s">
        <v>34</v>
      </c>
      <c r="QAJ25" s="60" t="s">
        <v>34</v>
      </c>
      <c r="QAK25" s="60" t="s">
        <v>34</v>
      </c>
      <c r="QAL25" s="60" t="s">
        <v>34</v>
      </c>
      <c r="QAM25" s="60" t="s">
        <v>34</v>
      </c>
      <c r="QAN25" s="60" t="s">
        <v>34</v>
      </c>
      <c r="QAO25" s="60" t="s">
        <v>34</v>
      </c>
      <c r="QAP25" s="60" t="s">
        <v>34</v>
      </c>
      <c r="QAQ25" s="60" t="s">
        <v>34</v>
      </c>
      <c r="QAR25" s="60" t="s">
        <v>34</v>
      </c>
      <c r="QAS25" s="60" t="s">
        <v>34</v>
      </c>
      <c r="QAT25" s="60" t="s">
        <v>34</v>
      </c>
      <c r="QAU25" s="60" t="s">
        <v>34</v>
      </c>
      <c r="QAV25" s="60" t="s">
        <v>34</v>
      </c>
      <c r="QAW25" s="60" t="s">
        <v>34</v>
      </c>
      <c r="QAX25" s="60" t="s">
        <v>34</v>
      </c>
      <c r="QAY25" s="60" t="s">
        <v>34</v>
      </c>
      <c r="QAZ25" s="60" t="s">
        <v>34</v>
      </c>
      <c r="QBA25" s="60" t="s">
        <v>34</v>
      </c>
      <c r="QBB25" s="60" t="s">
        <v>34</v>
      </c>
      <c r="QBC25" s="60" t="s">
        <v>34</v>
      </c>
      <c r="QBD25" s="60" t="s">
        <v>34</v>
      </c>
      <c r="QBE25" s="60" t="s">
        <v>34</v>
      </c>
      <c r="QBF25" s="60" t="s">
        <v>34</v>
      </c>
      <c r="QBG25" s="60" t="s">
        <v>34</v>
      </c>
      <c r="QBH25" s="60" t="s">
        <v>34</v>
      </c>
      <c r="QBI25" s="60" t="s">
        <v>34</v>
      </c>
      <c r="QBJ25" s="60" t="s">
        <v>34</v>
      </c>
      <c r="QBK25" s="60" t="s">
        <v>34</v>
      </c>
      <c r="QBL25" s="60" t="s">
        <v>34</v>
      </c>
      <c r="QBM25" s="60" t="s">
        <v>34</v>
      </c>
      <c r="QBN25" s="60" t="s">
        <v>34</v>
      </c>
      <c r="QBO25" s="60" t="s">
        <v>34</v>
      </c>
      <c r="QBP25" s="60" t="s">
        <v>34</v>
      </c>
      <c r="QBQ25" s="60" t="s">
        <v>34</v>
      </c>
      <c r="QBR25" s="60" t="s">
        <v>34</v>
      </c>
      <c r="QBS25" s="60" t="s">
        <v>34</v>
      </c>
      <c r="QBT25" s="60" t="s">
        <v>34</v>
      </c>
      <c r="QBU25" s="60" t="s">
        <v>34</v>
      </c>
      <c r="QBV25" s="60" t="s">
        <v>34</v>
      </c>
      <c r="QBW25" s="60" t="s">
        <v>34</v>
      </c>
      <c r="QBX25" s="60" t="s">
        <v>34</v>
      </c>
      <c r="QBY25" s="60" t="s">
        <v>34</v>
      </c>
      <c r="QBZ25" s="60" t="s">
        <v>34</v>
      </c>
      <c r="QCA25" s="60" t="s">
        <v>34</v>
      </c>
      <c r="QCB25" s="60" t="s">
        <v>34</v>
      </c>
      <c r="QCC25" s="60" t="s">
        <v>34</v>
      </c>
      <c r="QCD25" s="60" t="s">
        <v>34</v>
      </c>
      <c r="QCE25" s="60" t="s">
        <v>34</v>
      </c>
      <c r="QCF25" s="60" t="s">
        <v>34</v>
      </c>
      <c r="QCG25" s="60" t="s">
        <v>34</v>
      </c>
      <c r="QCH25" s="60" t="s">
        <v>34</v>
      </c>
      <c r="QCI25" s="60" t="s">
        <v>34</v>
      </c>
      <c r="QCJ25" s="60" t="s">
        <v>34</v>
      </c>
      <c r="QCK25" s="60" t="s">
        <v>34</v>
      </c>
      <c r="QCL25" s="60" t="s">
        <v>34</v>
      </c>
      <c r="QCM25" s="60" t="s">
        <v>34</v>
      </c>
      <c r="QCN25" s="60" t="s">
        <v>34</v>
      </c>
      <c r="QCO25" s="60" t="s">
        <v>34</v>
      </c>
      <c r="QCP25" s="60" t="s">
        <v>34</v>
      </c>
      <c r="QCQ25" s="60" t="s">
        <v>34</v>
      </c>
      <c r="QCR25" s="60" t="s">
        <v>34</v>
      </c>
      <c r="QCS25" s="60" t="s">
        <v>34</v>
      </c>
      <c r="QCT25" s="60" t="s">
        <v>34</v>
      </c>
      <c r="QCU25" s="60" t="s">
        <v>34</v>
      </c>
      <c r="QCV25" s="60" t="s">
        <v>34</v>
      </c>
      <c r="QCW25" s="60" t="s">
        <v>34</v>
      </c>
      <c r="QCX25" s="60" t="s">
        <v>34</v>
      </c>
      <c r="QCY25" s="60" t="s">
        <v>34</v>
      </c>
      <c r="QCZ25" s="60" t="s">
        <v>34</v>
      </c>
      <c r="QDA25" s="60" t="s">
        <v>34</v>
      </c>
      <c r="QDB25" s="60" t="s">
        <v>34</v>
      </c>
      <c r="QDC25" s="60" t="s">
        <v>34</v>
      </c>
      <c r="QDD25" s="60" t="s">
        <v>34</v>
      </c>
      <c r="QDE25" s="60" t="s">
        <v>34</v>
      </c>
      <c r="QDF25" s="60" t="s">
        <v>34</v>
      </c>
      <c r="QDG25" s="60" t="s">
        <v>34</v>
      </c>
      <c r="QDH25" s="60" t="s">
        <v>34</v>
      </c>
      <c r="QDI25" s="60" t="s">
        <v>34</v>
      </c>
      <c r="QDJ25" s="60" t="s">
        <v>34</v>
      </c>
      <c r="QDK25" s="60" t="s">
        <v>34</v>
      </c>
      <c r="QDL25" s="60" t="s">
        <v>34</v>
      </c>
      <c r="QDM25" s="60" t="s">
        <v>34</v>
      </c>
      <c r="QDN25" s="60" t="s">
        <v>34</v>
      </c>
      <c r="QDO25" s="60" t="s">
        <v>34</v>
      </c>
      <c r="QDP25" s="60" t="s">
        <v>34</v>
      </c>
      <c r="QDQ25" s="60" t="s">
        <v>34</v>
      </c>
      <c r="QDR25" s="60" t="s">
        <v>34</v>
      </c>
      <c r="QDS25" s="60" t="s">
        <v>34</v>
      </c>
      <c r="QDT25" s="60" t="s">
        <v>34</v>
      </c>
      <c r="QDU25" s="60" t="s">
        <v>34</v>
      </c>
      <c r="QDV25" s="60" t="s">
        <v>34</v>
      </c>
      <c r="QDW25" s="60" t="s">
        <v>34</v>
      </c>
      <c r="QDX25" s="60" t="s">
        <v>34</v>
      </c>
      <c r="QDY25" s="60" t="s">
        <v>34</v>
      </c>
      <c r="QDZ25" s="60" t="s">
        <v>34</v>
      </c>
      <c r="QEA25" s="60" t="s">
        <v>34</v>
      </c>
      <c r="QEB25" s="60" t="s">
        <v>34</v>
      </c>
      <c r="QEC25" s="60" t="s">
        <v>34</v>
      </c>
      <c r="QED25" s="60" t="s">
        <v>34</v>
      </c>
      <c r="QEE25" s="60" t="s">
        <v>34</v>
      </c>
      <c r="QEF25" s="60" t="s">
        <v>34</v>
      </c>
      <c r="QEG25" s="60" t="s">
        <v>34</v>
      </c>
      <c r="QEH25" s="60" t="s">
        <v>34</v>
      </c>
      <c r="QEI25" s="60" t="s">
        <v>34</v>
      </c>
      <c r="QEJ25" s="60" t="s">
        <v>34</v>
      </c>
      <c r="QEK25" s="60" t="s">
        <v>34</v>
      </c>
      <c r="QEL25" s="60" t="s">
        <v>34</v>
      </c>
      <c r="QEM25" s="60" t="s">
        <v>34</v>
      </c>
      <c r="QEN25" s="60" t="s">
        <v>34</v>
      </c>
      <c r="QEO25" s="60" t="s">
        <v>34</v>
      </c>
      <c r="QEP25" s="60" t="s">
        <v>34</v>
      </c>
      <c r="QEQ25" s="60" t="s">
        <v>34</v>
      </c>
      <c r="QER25" s="60" t="s">
        <v>34</v>
      </c>
      <c r="QES25" s="60" t="s">
        <v>34</v>
      </c>
      <c r="QET25" s="60" t="s">
        <v>34</v>
      </c>
      <c r="QEU25" s="60" t="s">
        <v>34</v>
      </c>
      <c r="QEV25" s="60" t="s">
        <v>34</v>
      </c>
      <c r="QEW25" s="60" t="s">
        <v>34</v>
      </c>
      <c r="QEX25" s="60" t="s">
        <v>34</v>
      </c>
      <c r="QEY25" s="60" t="s">
        <v>34</v>
      </c>
      <c r="QEZ25" s="60" t="s">
        <v>34</v>
      </c>
      <c r="QFA25" s="60" t="s">
        <v>34</v>
      </c>
      <c r="QFB25" s="60" t="s">
        <v>34</v>
      </c>
      <c r="QFC25" s="60" t="s">
        <v>34</v>
      </c>
      <c r="QFD25" s="60" t="s">
        <v>34</v>
      </c>
      <c r="QFE25" s="60" t="s">
        <v>34</v>
      </c>
      <c r="QFF25" s="60" t="s">
        <v>34</v>
      </c>
      <c r="QFG25" s="60" t="s">
        <v>34</v>
      </c>
      <c r="QFH25" s="60" t="s">
        <v>34</v>
      </c>
      <c r="QFI25" s="60" t="s">
        <v>34</v>
      </c>
      <c r="QFJ25" s="60" t="s">
        <v>34</v>
      </c>
      <c r="QFK25" s="60" t="s">
        <v>34</v>
      </c>
      <c r="QFL25" s="60" t="s">
        <v>34</v>
      </c>
      <c r="QFM25" s="60" t="s">
        <v>34</v>
      </c>
      <c r="QFN25" s="60" t="s">
        <v>34</v>
      </c>
      <c r="QFO25" s="60" t="s">
        <v>34</v>
      </c>
      <c r="QFP25" s="60" t="s">
        <v>34</v>
      </c>
      <c r="QFQ25" s="60" t="s">
        <v>34</v>
      </c>
      <c r="QFR25" s="60" t="s">
        <v>34</v>
      </c>
      <c r="QFS25" s="60" t="s">
        <v>34</v>
      </c>
      <c r="QFT25" s="60" t="s">
        <v>34</v>
      </c>
      <c r="QFU25" s="60" t="s">
        <v>34</v>
      </c>
      <c r="QFV25" s="60" t="s">
        <v>34</v>
      </c>
      <c r="QFW25" s="60" t="s">
        <v>34</v>
      </c>
      <c r="QFX25" s="60" t="s">
        <v>34</v>
      </c>
      <c r="QFY25" s="60" t="s">
        <v>34</v>
      </c>
      <c r="QFZ25" s="60" t="s">
        <v>34</v>
      </c>
      <c r="QGA25" s="60" t="s">
        <v>34</v>
      </c>
      <c r="QGB25" s="60" t="s">
        <v>34</v>
      </c>
      <c r="QGC25" s="60" t="s">
        <v>34</v>
      </c>
      <c r="QGD25" s="60" t="s">
        <v>34</v>
      </c>
      <c r="QGE25" s="60" t="s">
        <v>34</v>
      </c>
      <c r="QGF25" s="60" t="s">
        <v>34</v>
      </c>
      <c r="QGG25" s="60" t="s">
        <v>34</v>
      </c>
      <c r="QGH25" s="60" t="s">
        <v>34</v>
      </c>
      <c r="QGI25" s="60" t="s">
        <v>34</v>
      </c>
      <c r="QGJ25" s="60" t="s">
        <v>34</v>
      </c>
      <c r="QGK25" s="60" t="s">
        <v>34</v>
      </c>
      <c r="QGL25" s="60" t="s">
        <v>34</v>
      </c>
      <c r="QGM25" s="60" t="s">
        <v>34</v>
      </c>
      <c r="QGN25" s="60" t="s">
        <v>34</v>
      </c>
      <c r="QGO25" s="60" t="s">
        <v>34</v>
      </c>
      <c r="QGP25" s="60" t="s">
        <v>34</v>
      </c>
      <c r="QGQ25" s="60" t="s">
        <v>34</v>
      </c>
      <c r="QGR25" s="60" t="s">
        <v>34</v>
      </c>
      <c r="QGS25" s="60" t="s">
        <v>34</v>
      </c>
      <c r="QGT25" s="60" t="s">
        <v>34</v>
      </c>
      <c r="QGU25" s="60" t="s">
        <v>34</v>
      </c>
      <c r="QGV25" s="60" t="s">
        <v>34</v>
      </c>
      <c r="QGW25" s="60" t="s">
        <v>34</v>
      </c>
      <c r="QGX25" s="60" t="s">
        <v>34</v>
      </c>
      <c r="QGY25" s="60" t="s">
        <v>34</v>
      </c>
      <c r="QGZ25" s="60" t="s">
        <v>34</v>
      </c>
      <c r="QHA25" s="60" t="s">
        <v>34</v>
      </c>
      <c r="QHB25" s="60" t="s">
        <v>34</v>
      </c>
      <c r="QHC25" s="60" t="s">
        <v>34</v>
      </c>
      <c r="QHD25" s="60" t="s">
        <v>34</v>
      </c>
      <c r="QHE25" s="60" t="s">
        <v>34</v>
      </c>
      <c r="QHF25" s="60" t="s">
        <v>34</v>
      </c>
      <c r="QHG25" s="60" t="s">
        <v>34</v>
      </c>
      <c r="QHH25" s="60" t="s">
        <v>34</v>
      </c>
      <c r="QHI25" s="60" t="s">
        <v>34</v>
      </c>
      <c r="QHJ25" s="60" t="s">
        <v>34</v>
      </c>
      <c r="QHK25" s="60" t="s">
        <v>34</v>
      </c>
      <c r="QHL25" s="60" t="s">
        <v>34</v>
      </c>
      <c r="QHM25" s="60" t="s">
        <v>34</v>
      </c>
      <c r="QHN25" s="60" t="s">
        <v>34</v>
      </c>
      <c r="QHO25" s="60" t="s">
        <v>34</v>
      </c>
      <c r="QHP25" s="60" t="s">
        <v>34</v>
      </c>
      <c r="QHQ25" s="60" t="s">
        <v>34</v>
      </c>
      <c r="QHR25" s="60" t="s">
        <v>34</v>
      </c>
      <c r="QHS25" s="60" t="s">
        <v>34</v>
      </c>
      <c r="QHT25" s="60" t="s">
        <v>34</v>
      </c>
      <c r="QHU25" s="60" t="s">
        <v>34</v>
      </c>
      <c r="QHV25" s="60" t="s">
        <v>34</v>
      </c>
      <c r="QHW25" s="60" t="s">
        <v>34</v>
      </c>
      <c r="QHX25" s="60" t="s">
        <v>34</v>
      </c>
      <c r="QHY25" s="60" t="s">
        <v>34</v>
      </c>
      <c r="QHZ25" s="60" t="s">
        <v>34</v>
      </c>
      <c r="QIA25" s="60" t="s">
        <v>34</v>
      </c>
      <c r="QIB25" s="60" t="s">
        <v>34</v>
      </c>
      <c r="QIC25" s="60" t="s">
        <v>34</v>
      </c>
      <c r="QID25" s="60" t="s">
        <v>34</v>
      </c>
      <c r="QIE25" s="60" t="s">
        <v>34</v>
      </c>
      <c r="QIF25" s="60" t="s">
        <v>34</v>
      </c>
      <c r="QIG25" s="60" t="s">
        <v>34</v>
      </c>
      <c r="QIH25" s="60" t="s">
        <v>34</v>
      </c>
      <c r="QII25" s="60" t="s">
        <v>34</v>
      </c>
      <c r="QIJ25" s="60" t="s">
        <v>34</v>
      </c>
      <c r="QIK25" s="60" t="s">
        <v>34</v>
      </c>
      <c r="QIL25" s="60" t="s">
        <v>34</v>
      </c>
      <c r="QIM25" s="60" t="s">
        <v>34</v>
      </c>
      <c r="QIN25" s="60" t="s">
        <v>34</v>
      </c>
      <c r="QIO25" s="60" t="s">
        <v>34</v>
      </c>
      <c r="QIP25" s="60" t="s">
        <v>34</v>
      </c>
      <c r="QIQ25" s="60" t="s">
        <v>34</v>
      </c>
      <c r="QIR25" s="60" t="s">
        <v>34</v>
      </c>
      <c r="QIS25" s="60" t="s">
        <v>34</v>
      </c>
      <c r="QIT25" s="60" t="s">
        <v>34</v>
      </c>
      <c r="QIU25" s="60" t="s">
        <v>34</v>
      </c>
      <c r="QIV25" s="60" t="s">
        <v>34</v>
      </c>
      <c r="QIW25" s="60" t="s">
        <v>34</v>
      </c>
      <c r="QIX25" s="60" t="s">
        <v>34</v>
      </c>
      <c r="QIY25" s="60" t="s">
        <v>34</v>
      </c>
      <c r="QIZ25" s="60" t="s">
        <v>34</v>
      </c>
      <c r="QJA25" s="60" t="s">
        <v>34</v>
      </c>
      <c r="QJB25" s="60" t="s">
        <v>34</v>
      </c>
      <c r="QJC25" s="60" t="s">
        <v>34</v>
      </c>
      <c r="QJD25" s="60" t="s">
        <v>34</v>
      </c>
      <c r="QJE25" s="60" t="s">
        <v>34</v>
      </c>
      <c r="QJF25" s="60" t="s">
        <v>34</v>
      </c>
      <c r="QJG25" s="60" t="s">
        <v>34</v>
      </c>
      <c r="QJH25" s="60" t="s">
        <v>34</v>
      </c>
      <c r="QJI25" s="60" t="s">
        <v>34</v>
      </c>
      <c r="QJJ25" s="60" t="s">
        <v>34</v>
      </c>
      <c r="QJK25" s="60" t="s">
        <v>34</v>
      </c>
      <c r="QJL25" s="60" t="s">
        <v>34</v>
      </c>
      <c r="QJM25" s="60" t="s">
        <v>34</v>
      </c>
      <c r="QJN25" s="60" t="s">
        <v>34</v>
      </c>
      <c r="QJO25" s="60" t="s">
        <v>34</v>
      </c>
      <c r="QJP25" s="60" t="s">
        <v>34</v>
      </c>
      <c r="QJQ25" s="60" t="s">
        <v>34</v>
      </c>
      <c r="QJR25" s="60" t="s">
        <v>34</v>
      </c>
      <c r="QJS25" s="60" t="s">
        <v>34</v>
      </c>
      <c r="QJT25" s="60" t="s">
        <v>34</v>
      </c>
      <c r="QJU25" s="60" t="s">
        <v>34</v>
      </c>
      <c r="QJV25" s="60" t="s">
        <v>34</v>
      </c>
      <c r="QJW25" s="60" t="s">
        <v>34</v>
      </c>
      <c r="QJX25" s="60" t="s">
        <v>34</v>
      </c>
      <c r="QJY25" s="60" t="s">
        <v>34</v>
      </c>
      <c r="QJZ25" s="60" t="s">
        <v>34</v>
      </c>
      <c r="QKA25" s="60" t="s">
        <v>34</v>
      </c>
      <c r="QKB25" s="60" t="s">
        <v>34</v>
      </c>
      <c r="QKC25" s="60" t="s">
        <v>34</v>
      </c>
      <c r="QKD25" s="60" t="s">
        <v>34</v>
      </c>
      <c r="QKE25" s="60" t="s">
        <v>34</v>
      </c>
      <c r="QKF25" s="60" t="s">
        <v>34</v>
      </c>
      <c r="QKG25" s="60" t="s">
        <v>34</v>
      </c>
      <c r="QKH25" s="60" t="s">
        <v>34</v>
      </c>
      <c r="QKI25" s="60" t="s">
        <v>34</v>
      </c>
      <c r="QKJ25" s="60" t="s">
        <v>34</v>
      </c>
      <c r="QKK25" s="60" t="s">
        <v>34</v>
      </c>
      <c r="QKL25" s="60" t="s">
        <v>34</v>
      </c>
      <c r="QKM25" s="60" t="s">
        <v>34</v>
      </c>
      <c r="QKN25" s="60" t="s">
        <v>34</v>
      </c>
      <c r="QKO25" s="60" t="s">
        <v>34</v>
      </c>
      <c r="QKP25" s="60" t="s">
        <v>34</v>
      </c>
      <c r="QKQ25" s="60" t="s">
        <v>34</v>
      </c>
      <c r="QKR25" s="60" t="s">
        <v>34</v>
      </c>
      <c r="QKS25" s="60" t="s">
        <v>34</v>
      </c>
      <c r="QKT25" s="60" t="s">
        <v>34</v>
      </c>
      <c r="QKU25" s="60" t="s">
        <v>34</v>
      </c>
      <c r="QKV25" s="60" t="s">
        <v>34</v>
      </c>
      <c r="QKW25" s="60" t="s">
        <v>34</v>
      </c>
      <c r="QKX25" s="60" t="s">
        <v>34</v>
      </c>
      <c r="QKY25" s="60" t="s">
        <v>34</v>
      </c>
      <c r="QKZ25" s="60" t="s">
        <v>34</v>
      </c>
      <c r="QLA25" s="60" t="s">
        <v>34</v>
      </c>
      <c r="QLB25" s="60" t="s">
        <v>34</v>
      </c>
      <c r="QLC25" s="60" t="s">
        <v>34</v>
      </c>
      <c r="QLD25" s="60" t="s">
        <v>34</v>
      </c>
      <c r="QLE25" s="60" t="s">
        <v>34</v>
      </c>
      <c r="QLF25" s="60" t="s">
        <v>34</v>
      </c>
      <c r="QLG25" s="60" t="s">
        <v>34</v>
      </c>
      <c r="QLH25" s="60" t="s">
        <v>34</v>
      </c>
      <c r="QLI25" s="60" t="s">
        <v>34</v>
      </c>
      <c r="QLJ25" s="60" t="s">
        <v>34</v>
      </c>
      <c r="QLK25" s="60" t="s">
        <v>34</v>
      </c>
      <c r="QLL25" s="60" t="s">
        <v>34</v>
      </c>
      <c r="QLM25" s="60" t="s">
        <v>34</v>
      </c>
      <c r="QLN25" s="60" t="s">
        <v>34</v>
      </c>
      <c r="QLO25" s="60" t="s">
        <v>34</v>
      </c>
      <c r="QLP25" s="60" t="s">
        <v>34</v>
      </c>
      <c r="QLQ25" s="60" t="s">
        <v>34</v>
      </c>
      <c r="QLR25" s="60" t="s">
        <v>34</v>
      </c>
      <c r="QLS25" s="60" t="s">
        <v>34</v>
      </c>
      <c r="QLT25" s="60" t="s">
        <v>34</v>
      </c>
      <c r="QLU25" s="60" t="s">
        <v>34</v>
      </c>
      <c r="QLV25" s="60" t="s">
        <v>34</v>
      </c>
      <c r="QLW25" s="60" t="s">
        <v>34</v>
      </c>
      <c r="QLX25" s="60" t="s">
        <v>34</v>
      </c>
      <c r="QLY25" s="60" t="s">
        <v>34</v>
      </c>
      <c r="QLZ25" s="60" t="s">
        <v>34</v>
      </c>
      <c r="QMA25" s="60" t="s">
        <v>34</v>
      </c>
      <c r="QMB25" s="60" t="s">
        <v>34</v>
      </c>
      <c r="QMC25" s="60" t="s">
        <v>34</v>
      </c>
      <c r="QMD25" s="60" t="s">
        <v>34</v>
      </c>
      <c r="QME25" s="60" t="s">
        <v>34</v>
      </c>
      <c r="QMF25" s="60" t="s">
        <v>34</v>
      </c>
      <c r="QMG25" s="60" t="s">
        <v>34</v>
      </c>
      <c r="QMH25" s="60" t="s">
        <v>34</v>
      </c>
      <c r="QMI25" s="60" t="s">
        <v>34</v>
      </c>
      <c r="QMJ25" s="60" t="s">
        <v>34</v>
      </c>
      <c r="QMK25" s="60" t="s">
        <v>34</v>
      </c>
      <c r="QML25" s="60" t="s">
        <v>34</v>
      </c>
      <c r="QMM25" s="60" t="s">
        <v>34</v>
      </c>
      <c r="QMN25" s="60" t="s">
        <v>34</v>
      </c>
      <c r="QMO25" s="60" t="s">
        <v>34</v>
      </c>
      <c r="QMP25" s="60" t="s">
        <v>34</v>
      </c>
      <c r="QMQ25" s="60" t="s">
        <v>34</v>
      </c>
      <c r="QMR25" s="60" t="s">
        <v>34</v>
      </c>
      <c r="QMS25" s="60" t="s">
        <v>34</v>
      </c>
      <c r="QMT25" s="60" t="s">
        <v>34</v>
      </c>
      <c r="QMU25" s="60" t="s">
        <v>34</v>
      </c>
      <c r="QMV25" s="60" t="s">
        <v>34</v>
      </c>
      <c r="QMW25" s="60" t="s">
        <v>34</v>
      </c>
      <c r="QMX25" s="60" t="s">
        <v>34</v>
      </c>
      <c r="QMY25" s="60" t="s">
        <v>34</v>
      </c>
      <c r="QMZ25" s="60" t="s">
        <v>34</v>
      </c>
      <c r="QNA25" s="60" t="s">
        <v>34</v>
      </c>
      <c r="QNB25" s="60" t="s">
        <v>34</v>
      </c>
      <c r="QNC25" s="60" t="s">
        <v>34</v>
      </c>
      <c r="QND25" s="60" t="s">
        <v>34</v>
      </c>
      <c r="QNE25" s="60" t="s">
        <v>34</v>
      </c>
      <c r="QNF25" s="60" t="s">
        <v>34</v>
      </c>
      <c r="QNG25" s="60" t="s">
        <v>34</v>
      </c>
      <c r="QNH25" s="60" t="s">
        <v>34</v>
      </c>
      <c r="QNI25" s="60" t="s">
        <v>34</v>
      </c>
      <c r="QNJ25" s="60" t="s">
        <v>34</v>
      </c>
      <c r="QNK25" s="60" t="s">
        <v>34</v>
      </c>
      <c r="QNL25" s="60" t="s">
        <v>34</v>
      </c>
      <c r="QNM25" s="60" t="s">
        <v>34</v>
      </c>
      <c r="QNN25" s="60" t="s">
        <v>34</v>
      </c>
      <c r="QNO25" s="60" t="s">
        <v>34</v>
      </c>
      <c r="QNP25" s="60" t="s">
        <v>34</v>
      </c>
      <c r="QNQ25" s="60" t="s">
        <v>34</v>
      </c>
      <c r="QNR25" s="60" t="s">
        <v>34</v>
      </c>
      <c r="QNS25" s="60" t="s">
        <v>34</v>
      </c>
      <c r="QNT25" s="60" t="s">
        <v>34</v>
      </c>
      <c r="QNU25" s="60" t="s">
        <v>34</v>
      </c>
      <c r="QNV25" s="60" t="s">
        <v>34</v>
      </c>
      <c r="QNW25" s="60" t="s">
        <v>34</v>
      </c>
      <c r="QNX25" s="60" t="s">
        <v>34</v>
      </c>
      <c r="QNY25" s="60" t="s">
        <v>34</v>
      </c>
      <c r="QNZ25" s="60" t="s">
        <v>34</v>
      </c>
      <c r="QOA25" s="60" t="s">
        <v>34</v>
      </c>
      <c r="QOB25" s="60" t="s">
        <v>34</v>
      </c>
      <c r="QOC25" s="60" t="s">
        <v>34</v>
      </c>
      <c r="QOD25" s="60" t="s">
        <v>34</v>
      </c>
      <c r="QOE25" s="60" t="s">
        <v>34</v>
      </c>
      <c r="QOF25" s="60" t="s">
        <v>34</v>
      </c>
      <c r="QOG25" s="60" t="s">
        <v>34</v>
      </c>
      <c r="QOH25" s="60" t="s">
        <v>34</v>
      </c>
      <c r="QOI25" s="60" t="s">
        <v>34</v>
      </c>
      <c r="QOJ25" s="60" t="s">
        <v>34</v>
      </c>
      <c r="QOK25" s="60" t="s">
        <v>34</v>
      </c>
      <c r="QOL25" s="60" t="s">
        <v>34</v>
      </c>
      <c r="QOM25" s="60" t="s">
        <v>34</v>
      </c>
      <c r="QON25" s="60" t="s">
        <v>34</v>
      </c>
      <c r="QOO25" s="60" t="s">
        <v>34</v>
      </c>
      <c r="QOP25" s="60" t="s">
        <v>34</v>
      </c>
      <c r="QOQ25" s="60" t="s">
        <v>34</v>
      </c>
      <c r="QOR25" s="60" t="s">
        <v>34</v>
      </c>
      <c r="QOS25" s="60" t="s">
        <v>34</v>
      </c>
      <c r="QOT25" s="60" t="s">
        <v>34</v>
      </c>
      <c r="QOU25" s="60" t="s">
        <v>34</v>
      </c>
      <c r="QOV25" s="60" t="s">
        <v>34</v>
      </c>
      <c r="QOW25" s="60" t="s">
        <v>34</v>
      </c>
      <c r="QOX25" s="60" t="s">
        <v>34</v>
      </c>
      <c r="QOY25" s="60" t="s">
        <v>34</v>
      </c>
      <c r="QOZ25" s="60" t="s">
        <v>34</v>
      </c>
      <c r="QPA25" s="60" t="s">
        <v>34</v>
      </c>
      <c r="QPB25" s="60" t="s">
        <v>34</v>
      </c>
      <c r="QPC25" s="60" t="s">
        <v>34</v>
      </c>
      <c r="QPD25" s="60" t="s">
        <v>34</v>
      </c>
      <c r="QPE25" s="60" t="s">
        <v>34</v>
      </c>
      <c r="QPF25" s="60" t="s">
        <v>34</v>
      </c>
      <c r="QPG25" s="60" t="s">
        <v>34</v>
      </c>
      <c r="QPH25" s="60" t="s">
        <v>34</v>
      </c>
      <c r="QPI25" s="60" t="s">
        <v>34</v>
      </c>
      <c r="QPJ25" s="60" t="s">
        <v>34</v>
      </c>
      <c r="QPK25" s="60" t="s">
        <v>34</v>
      </c>
      <c r="QPL25" s="60" t="s">
        <v>34</v>
      </c>
      <c r="QPM25" s="60" t="s">
        <v>34</v>
      </c>
      <c r="QPN25" s="60" t="s">
        <v>34</v>
      </c>
      <c r="QPO25" s="60" t="s">
        <v>34</v>
      </c>
      <c r="QPP25" s="60" t="s">
        <v>34</v>
      </c>
      <c r="QPQ25" s="60" t="s">
        <v>34</v>
      </c>
      <c r="QPR25" s="60" t="s">
        <v>34</v>
      </c>
      <c r="QPS25" s="60" t="s">
        <v>34</v>
      </c>
      <c r="QPT25" s="60" t="s">
        <v>34</v>
      </c>
      <c r="QPU25" s="60" t="s">
        <v>34</v>
      </c>
      <c r="QPV25" s="60" t="s">
        <v>34</v>
      </c>
      <c r="QPW25" s="60" t="s">
        <v>34</v>
      </c>
      <c r="QPX25" s="60" t="s">
        <v>34</v>
      </c>
      <c r="QPY25" s="60" t="s">
        <v>34</v>
      </c>
      <c r="QPZ25" s="60" t="s">
        <v>34</v>
      </c>
      <c r="QQA25" s="60" t="s">
        <v>34</v>
      </c>
      <c r="QQB25" s="60" t="s">
        <v>34</v>
      </c>
      <c r="QQC25" s="60" t="s">
        <v>34</v>
      </c>
      <c r="QQD25" s="60" t="s">
        <v>34</v>
      </c>
      <c r="QQE25" s="60" t="s">
        <v>34</v>
      </c>
      <c r="QQF25" s="60" t="s">
        <v>34</v>
      </c>
      <c r="QQG25" s="60" t="s">
        <v>34</v>
      </c>
      <c r="QQH25" s="60" t="s">
        <v>34</v>
      </c>
      <c r="QQI25" s="60" t="s">
        <v>34</v>
      </c>
      <c r="QQJ25" s="60" t="s">
        <v>34</v>
      </c>
      <c r="QQK25" s="60" t="s">
        <v>34</v>
      </c>
      <c r="QQL25" s="60" t="s">
        <v>34</v>
      </c>
      <c r="QQM25" s="60" t="s">
        <v>34</v>
      </c>
      <c r="QQN25" s="60" t="s">
        <v>34</v>
      </c>
      <c r="QQO25" s="60" t="s">
        <v>34</v>
      </c>
      <c r="QQP25" s="60" t="s">
        <v>34</v>
      </c>
      <c r="QQQ25" s="60" t="s">
        <v>34</v>
      </c>
      <c r="QQR25" s="60" t="s">
        <v>34</v>
      </c>
      <c r="QQS25" s="60" t="s">
        <v>34</v>
      </c>
      <c r="QQT25" s="60" t="s">
        <v>34</v>
      </c>
      <c r="QQU25" s="60" t="s">
        <v>34</v>
      </c>
      <c r="QQV25" s="60" t="s">
        <v>34</v>
      </c>
      <c r="QQW25" s="60" t="s">
        <v>34</v>
      </c>
      <c r="QQX25" s="60" t="s">
        <v>34</v>
      </c>
      <c r="QQY25" s="60" t="s">
        <v>34</v>
      </c>
      <c r="QQZ25" s="60" t="s">
        <v>34</v>
      </c>
      <c r="QRA25" s="60" t="s">
        <v>34</v>
      </c>
      <c r="QRB25" s="60" t="s">
        <v>34</v>
      </c>
      <c r="QRC25" s="60" t="s">
        <v>34</v>
      </c>
      <c r="QRD25" s="60" t="s">
        <v>34</v>
      </c>
      <c r="QRE25" s="60" t="s">
        <v>34</v>
      </c>
      <c r="QRF25" s="60" t="s">
        <v>34</v>
      </c>
      <c r="QRG25" s="60" t="s">
        <v>34</v>
      </c>
      <c r="QRH25" s="60" t="s">
        <v>34</v>
      </c>
      <c r="QRI25" s="60" t="s">
        <v>34</v>
      </c>
      <c r="QRJ25" s="60" t="s">
        <v>34</v>
      </c>
      <c r="QRK25" s="60" t="s">
        <v>34</v>
      </c>
      <c r="QRL25" s="60" t="s">
        <v>34</v>
      </c>
      <c r="QRM25" s="60" t="s">
        <v>34</v>
      </c>
      <c r="QRN25" s="60" t="s">
        <v>34</v>
      </c>
      <c r="QRO25" s="60" t="s">
        <v>34</v>
      </c>
      <c r="QRP25" s="60" t="s">
        <v>34</v>
      </c>
      <c r="QRQ25" s="60" t="s">
        <v>34</v>
      </c>
      <c r="QRR25" s="60" t="s">
        <v>34</v>
      </c>
      <c r="QRS25" s="60" t="s">
        <v>34</v>
      </c>
      <c r="QRT25" s="60" t="s">
        <v>34</v>
      </c>
      <c r="QRU25" s="60" t="s">
        <v>34</v>
      </c>
      <c r="QRV25" s="60" t="s">
        <v>34</v>
      </c>
      <c r="QRW25" s="60" t="s">
        <v>34</v>
      </c>
      <c r="QRX25" s="60" t="s">
        <v>34</v>
      </c>
      <c r="QRY25" s="60" t="s">
        <v>34</v>
      </c>
      <c r="QRZ25" s="60" t="s">
        <v>34</v>
      </c>
      <c r="QSA25" s="60" t="s">
        <v>34</v>
      </c>
      <c r="QSB25" s="60" t="s">
        <v>34</v>
      </c>
      <c r="QSC25" s="60" t="s">
        <v>34</v>
      </c>
      <c r="QSD25" s="60" t="s">
        <v>34</v>
      </c>
      <c r="QSE25" s="60" t="s">
        <v>34</v>
      </c>
      <c r="QSF25" s="60" t="s">
        <v>34</v>
      </c>
      <c r="QSG25" s="60" t="s">
        <v>34</v>
      </c>
      <c r="QSH25" s="60" t="s">
        <v>34</v>
      </c>
      <c r="QSI25" s="60" t="s">
        <v>34</v>
      </c>
      <c r="QSJ25" s="60" t="s">
        <v>34</v>
      </c>
      <c r="QSK25" s="60" t="s">
        <v>34</v>
      </c>
      <c r="QSL25" s="60" t="s">
        <v>34</v>
      </c>
      <c r="QSM25" s="60" t="s">
        <v>34</v>
      </c>
      <c r="QSN25" s="60" t="s">
        <v>34</v>
      </c>
      <c r="QSO25" s="60" t="s">
        <v>34</v>
      </c>
      <c r="QSP25" s="60" t="s">
        <v>34</v>
      </c>
      <c r="QSQ25" s="60" t="s">
        <v>34</v>
      </c>
      <c r="QSR25" s="60" t="s">
        <v>34</v>
      </c>
      <c r="QSS25" s="60" t="s">
        <v>34</v>
      </c>
      <c r="QST25" s="60" t="s">
        <v>34</v>
      </c>
      <c r="QSU25" s="60" t="s">
        <v>34</v>
      </c>
      <c r="QSV25" s="60" t="s">
        <v>34</v>
      </c>
      <c r="QSW25" s="60" t="s">
        <v>34</v>
      </c>
      <c r="QSX25" s="60" t="s">
        <v>34</v>
      </c>
      <c r="QSY25" s="60" t="s">
        <v>34</v>
      </c>
      <c r="QSZ25" s="60" t="s">
        <v>34</v>
      </c>
      <c r="QTA25" s="60" t="s">
        <v>34</v>
      </c>
      <c r="QTB25" s="60" t="s">
        <v>34</v>
      </c>
      <c r="QTC25" s="60" t="s">
        <v>34</v>
      </c>
      <c r="QTD25" s="60" t="s">
        <v>34</v>
      </c>
      <c r="QTE25" s="60" t="s">
        <v>34</v>
      </c>
      <c r="QTF25" s="60" t="s">
        <v>34</v>
      </c>
      <c r="QTG25" s="60" t="s">
        <v>34</v>
      </c>
      <c r="QTH25" s="60" t="s">
        <v>34</v>
      </c>
      <c r="QTI25" s="60" t="s">
        <v>34</v>
      </c>
      <c r="QTJ25" s="60" t="s">
        <v>34</v>
      </c>
      <c r="QTK25" s="60" t="s">
        <v>34</v>
      </c>
      <c r="QTL25" s="60" t="s">
        <v>34</v>
      </c>
      <c r="QTM25" s="60" t="s">
        <v>34</v>
      </c>
      <c r="QTN25" s="60" t="s">
        <v>34</v>
      </c>
      <c r="QTO25" s="60" t="s">
        <v>34</v>
      </c>
      <c r="QTP25" s="60" t="s">
        <v>34</v>
      </c>
      <c r="QTQ25" s="60" t="s">
        <v>34</v>
      </c>
      <c r="QTR25" s="60" t="s">
        <v>34</v>
      </c>
      <c r="QTS25" s="60" t="s">
        <v>34</v>
      </c>
      <c r="QTT25" s="60" t="s">
        <v>34</v>
      </c>
      <c r="QTU25" s="60" t="s">
        <v>34</v>
      </c>
      <c r="QTV25" s="60" t="s">
        <v>34</v>
      </c>
      <c r="QTW25" s="60" t="s">
        <v>34</v>
      </c>
      <c r="QTX25" s="60" t="s">
        <v>34</v>
      </c>
      <c r="QTY25" s="60" t="s">
        <v>34</v>
      </c>
      <c r="QTZ25" s="60" t="s">
        <v>34</v>
      </c>
      <c r="QUA25" s="60" t="s">
        <v>34</v>
      </c>
      <c r="QUB25" s="60" t="s">
        <v>34</v>
      </c>
      <c r="QUC25" s="60" t="s">
        <v>34</v>
      </c>
      <c r="QUD25" s="60" t="s">
        <v>34</v>
      </c>
      <c r="QUE25" s="60" t="s">
        <v>34</v>
      </c>
      <c r="QUF25" s="60" t="s">
        <v>34</v>
      </c>
      <c r="QUG25" s="60" t="s">
        <v>34</v>
      </c>
      <c r="QUH25" s="60" t="s">
        <v>34</v>
      </c>
      <c r="QUI25" s="60" t="s">
        <v>34</v>
      </c>
      <c r="QUJ25" s="60" t="s">
        <v>34</v>
      </c>
      <c r="QUK25" s="60" t="s">
        <v>34</v>
      </c>
      <c r="QUL25" s="60" t="s">
        <v>34</v>
      </c>
      <c r="QUM25" s="60" t="s">
        <v>34</v>
      </c>
      <c r="QUN25" s="60" t="s">
        <v>34</v>
      </c>
      <c r="QUO25" s="60" t="s">
        <v>34</v>
      </c>
      <c r="QUP25" s="60" t="s">
        <v>34</v>
      </c>
      <c r="QUQ25" s="60" t="s">
        <v>34</v>
      </c>
      <c r="QUR25" s="60" t="s">
        <v>34</v>
      </c>
      <c r="QUS25" s="60" t="s">
        <v>34</v>
      </c>
      <c r="QUT25" s="60" t="s">
        <v>34</v>
      </c>
      <c r="QUU25" s="60" t="s">
        <v>34</v>
      </c>
      <c r="QUV25" s="60" t="s">
        <v>34</v>
      </c>
      <c r="QUW25" s="60" t="s">
        <v>34</v>
      </c>
      <c r="QUX25" s="60" t="s">
        <v>34</v>
      </c>
      <c r="QUY25" s="60" t="s">
        <v>34</v>
      </c>
      <c r="QUZ25" s="60" t="s">
        <v>34</v>
      </c>
      <c r="QVA25" s="60" t="s">
        <v>34</v>
      </c>
      <c r="QVB25" s="60" t="s">
        <v>34</v>
      </c>
      <c r="QVC25" s="60" t="s">
        <v>34</v>
      </c>
      <c r="QVD25" s="60" t="s">
        <v>34</v>
      </c>
      <c r="QVE25" s="60" t="s">
        <v>34</v>
      </c>
      <c r="QVF25" s="60" t="s">
        <v>34</v>
      </c>
      <c r="QVG25" s="60" t="s">
        <v>34</v>
      </c>
      <c r="QVH25" s="60" t="s">
        <v>34</v>
      </c>
      <c r="QVI25" s="60" t="s">
        <v>34</v>
      </c>
      <c r="QVJ25" s="60" t="s">
        <v>34</v>
      </c>
      <c r="QVK25" s="60" t="s">
        <v>34</v>
      </c>
      <c r="QVL25" s="60" t="s">
        <v>34</v>
      </c>
      <c r="QVM25" s="60" t="s">
        <v>34</v>
      </c>
      <c r="QVN25" s="60" t="s">
        <v>34</v>
      </c>
      <c r="QVO25" s="60" t="s">
        <v>34</v>
      </c>
      <c r="QVP25" s="60" t="s">
        <v>34</v>
      </c>
      <c r="QVQ25" s="60" t="s">
        <v>34</v>
      </c>
      <c r="QVR25" s="60" t="s">
        <v>34</v>
      </c>
      <c r="QVS25" s="60" t="s">
        <v>34</v>
      </c>
      <c r="QVT25" s="60" t="s">
        <v>34</v>
      </c>
      <c r="QVU25" s="60" t="s">
        <v>34</v>
      </c>
      <c r="QVV25" s="60" t="s">
        <v>34</v>
      </c>
      <c r="QVW25" s="60" t="s">
        <v>34</v>
      </c>
      <c r="QVX25" s="60" t="s">
        <v>34</v>
      </c>
      <c r="QVY25" s="60" t="s">
        <v>34</v>
      </c>
      <c r="QVZ25" s="60" t="s">
        <v>34</v>
      </c>
      <c r="QWA25" s="60" t="s">
        <v>34</v>
      </c>
      <c r="QWB25" s="60" t="s">
        <v>34</v>
      </c>
      <c r="QWC25" s="60" t="s">
        <v>34</v>
      </c>
      <c r="QWD25" s="60" t="s">
        <v>34</v>
      </c>
      <c r="QWE25" s="60" t="s">
        <v>34</v>
      </c>
      <c r="QWF25" s="60" t="s">
        <v>34</v>
      </c>
      <c r="QWG25" s="60" t="s">
        <v>34</v>
      </c>
      <c r="QWH25" s="60" t="s">
        <v>34</v>
      </c>
      <c r="QWI25" s="60" t="s">
        <v>34</v>
      </c>
      <c r="QWJ25" s="60" t="s">
        <v>34</v>
      </c>
      <c r="QWK25" s="60" t="s">
        <v>34</v>
      </c>
      <c r="QWL25" s="60" t="s">
        <v>34</v>
      </c>
      <c r="QWM25" s="60" t="s">
        <v>34</v>
      </c>
      <c r="QWN25" s="60" t="s">
        <v>34</v>
      </c>
      <c r="QWO25" s="60" t="s">
        <v>34</v>
      </c>
      <c r="QWP25" s="60" t="s">
        <v>34</v>
      </c>
      <c r="QWQ25" s="60" t="s">
        <v>34</v>
      </c>
      <c r="QWR25" s="60" t="s">
        <v>34</v>
      </c>
      <c r="QWS25" s="60" t="s">
        <v>34</v>
      </c>
      <c r="QWT25" s="60" t="s">
        <v>34</v>
      </c>
      <c r="QWU25" s="60" t="s">
        <v>34</v>
      </c>
      <c r="QWV25" s="60" t="s">
        <v>34</v>
      </c>
      <c r="QWW25" s="60" t="s">
        <v>34</v>
      </c>
      <c r="QWX25" s="60" t="s">
        <v>34</v>
      </c>
      <c r="QWY25" s="60" t="s">
        <v>34</v>
      </c>
      <c r="QWZ25" s="60" t="s">
        <v>34</v>
      </c>
      <c r="QXA25" s="60" t="s">
        <v>34</v>
      </c>
      <c r="QXB25" s="60" t="s">
        <v>34</v>
      </c>
      <c r="QXC25" s="60" t="s">
        <v>34</v>
      </c>
      <c r="QXD25" s="60" t="s">
        <v>34</v>
      </c>
      <c r="QXE25" s="60" t="s">
        <v>34</v>
      </c>
      <c r="QXF25" s="60" t="s">
        <v>34</v>
      </c>
      <c r="QXG25" s="60" t="s">
        <v>34</v>
      </c>
      <c r="QXH25" s="60" t="s">
        <v>34</v>
      </c>
      <c r="QXI25" s="60" t="s">
        <v>34</v>
      </c>
      <c r="QXJ25" s="60" t="s">
        <v>34</v>
      </c>
      <c r="QXK25" s="60" t="s">
        <v>34</v>
      </c>
      <c r="QXL25" s="60" t="s">
        <v>34</v>
      </c>
      <c r="QXM25" s="60" t="s">
        <v>34</v>
      </c>
      <c r="QXN25" s="60" t="s">
        <v>34</v>
      </c>
      <c r="QXO25" s="60" t="s">
        <v>34</v>
      </c>
      <c r="QXP25" s="60" t="s">
        <v>34</v>
      </c>
      <c r="QXQ25" s="60" t="s">
        <v>34</v>
      </c>
      <c r="QXR25" s="60" t="s">
        <v>34</v>
      </c>
      <c r="QXS25" s="60" t="s">
        <v>34</v>
      </c>
      <c r="QXT25" s="60" t="s">
        <v>34</v>
      </c>
      <c r="QXU25" s="60" t="s">
        <v>34</v>
      </c>
      <c r="QXV25" s="60" t="s">
        <v>34</v>
      </c>
      <c r="QXW25" s="60" t="s">
        <v>34</v>
      </c>
      <c r="QXX25" s="60" t="s">
        <v>34</v>
      </c>
      <c r="QXY25" s="60" t="s">
        <v>34</v>
      </c>
      <c r="QXZ25" s="60" t="s">
        <v>34</v>
      </c>
      <c r="QYA25" s="60" t="s">
        <v>34</v>
      </c>
      <c r="QYB25" s="60" t="s">
        <v>34</v>
      </c>
      <c r="QYC25" s="60" t="s">
        <v>34</v>
      </c>
      <c r="QYD25" s="60" t="s">
        <v>34</v>
      </c>
      <c r="QYE25" s="60" t="s">
        <v>34</v>
      </c>
      <c r="QYF25" s="60" t="s">
        <v>34</v>
      </c>
      <c r="QYG25" s="60" t="s">
        <v>34</v>
      </c>
      <c r="QYH25" s="60" t="s">
        <v>34</v>
      </c>
      <c r="QYI25" s="60" t="s">
        <v>34</v>
      </c>
      <c r="QYJ25" s="60" t="s">
        <v>34</v>
      </c>
      <c r="QYK25" s="60" t="s">
        <v>34</v>
      </c>
      <c r="QYL25" s="60" t="s">
        <v>34</v>
      </c>
      <c r="QYM25" s="60" t="s">
        <v>34</v>
      </c>
      <c r="QYN25" s="60" t="s">
        <v>34</v>
      </c>
      <c r="QYO25" s="60" t="s">
        <v>34</v>
      </c>
      <c r="QYP25" s="60" t="s">
        <v>34</v>
      </c>
      <c r="QYQ25" s="60" t="s">
        <v>34</v>
      </c>
      <c r="QYR25" s="60" t="s">
        <v>34</v>
      </c>
      <c r="QYS25" s="60" t="s">
        <v>34</v>
      </c>
      <c r="QYT25" s="60" t="s">
        <v>34</v>
      </c>
      <c r="QYU25" s="60" t="s">
        <v>34</v>
      </c>
      <c r="QYV25" s="60" t="s">
        <v>34</v>
      </c>
      <c r="QYW25" s="60" t="s">
        <v>34</v>
      </c>
      <c r="QYX25" s="60" t="s">
        <v>34</v>
      </c>
      <c r="QYY25" s="60" t="s">
        <v>34</v>
      </c>
      <c r="QYZ25" s="60" t="s">
        <v>34</v>
      </c>
      <c r="QZA25" s="60" t="s">
        <v>34</v>
      </c>
      <c r="QZB25" s="60" t="s">
        <v>34</v>
      </c>
      <c r="QZC25" s="60" t="s">
        <v>34</v>
      </c>
      <c r="QZD25" s="60" t="s">
        <v>34</v>
      </c>
      <c r="QZE25" s="60" t="s">
        <v>34</v>
      </c>
      <c r="QZF25" s="60" t="s">
        <v>34</v>
      </c>
      <c r="QZG25" s="60" t="s">
        <v>34</v>
      </c>
      <c r="QZH25" s="60" t="s">
        <v>34</v>
      </c>
      <c r="QZI25" s="60" t="s">
        <v>34</v>
      </c>
      <c r="QZJ25" s="60" t="s">
        <v>34</v>
      </c>
      <c r="QZK25" s="60" t="s">
        <v>34</v>
      </c>
      <c r="QZL25" s="60" t="s">
        <v>34</v>
      </c>
      <c r="QZM25" s="60" t="s">
        <v>34</v>
      </c>
      <c r="QZN25" s="60" t="s">
        <v>34</v>
      </c>
      <c r="QZO25" s="60" t="s">
        <v>34</v>
      </c>
      <c r="QZP25" s="60" t="s">
        <v>34</v>
      </c>
      <c r="QZQ25" s="60" t="s">
        <v>34</v>
      </c>
      <c r="QZR25" s="60" t="s">
        <v>34</v>
      </c>
      <c r="QZS25" s="60" t="s">
        <v>34</v>
      </c>
      <c r="QZT25" s="60" t="s">
        <v>34</v>
      </c>
      <c r="QZU25" s="60" t="s">
        <v>34</v>
      </c>
      <c r="QZV25" s="60" t="s">
        <v>34</v>
      </c>
      <c r="QZW25" s="60" t="s">
        <v>34</v>
      </c>
      <c r="QZX25" s="60" t="s">
        <v>34</v>
      </c>
      <c r="QZY25" s="60" t="s">
        <v>34</v>
      </c>
      <c r="QZZ25" s="60" t="s">
        <v>34</v>
      </c>
      <c r="RAA25" s="60" t="s">
        <v>34</v>
      </c>
      <c r="RAB25" s="60" t="s">
        <v>34</v>
      </c>
      <c r="RAC25" s="60" t="s">
        <v>34</v>
      </c>
      <c r="RAD25" s="60" t="s">
        <v>34</v>
      </c>
      <c r="RAE25" s="60" t="s">
        <v>34</v>
      </c>
      <c r="RAF25" s="60" t="s">
        <v>34</v>
      </c>
      <c r="RAG25" s="60" t="s">
        <v>34</v>
      </c>
      <c r="RAH25" s="60" t="s">
        <v>34</v>
      </c>
      <c r="RAI25" s="60" t="s">
        <v>34</v>
      </c>
      <c r="RAJ25" s="60" t="s">
        <v>34</v>
      </c>
      <c r="RAK25" s="60" t="s">
        <v>34</v>
      </c>
      <c r="RAL25" s="60" t="s">
        <v>34</v>
      </c>
      <c r="RAM25" s="60" t="s">
        <v>34</v>
      </c>
      <c r="RAN25" s="60" t="s">
        <v>34</v>
      </c>
      <c r="RAO25" s="60" t="s">
        <v>34</v>
      </c>
      <c r="RAP25" s="60" t="s">
        <v>34</v>
      </c>
      <c r="RAQ25" s="60" t="s">
        <v>34</v>
      </c>
      <c r="RAR25" s="60" t="s">
        <v>34</v>
      </c>
      <c r="RAS25" s="60" t="s">
        <v>34</v>
      </c>
      <c r="RAT25" s="60" t="s">
        <v>34</v>
      </c>
      <c r="RAU25" s="60" t="s">
        <v>34</v>
      </c>
      <c r="RAV25" s="60" t="s">
        <v>34</v>
      </c>
      <c r="RAW25" s="60" t="s">
        <v>34</v>
      </c>
      <c r="RAX25" s="60" t="s">
        <v>34</v>
      </c>
      <c r="RAY25" s="60" t="s">
        <v>34</v>
      </c>
      <c r="RAZ25" s="60" t="s">
        <v>34</v>
      </c>
      <c r="RBA25" s="60" t="s">
        <v>34</v>
      </c>
      <c r="RBB25" s="60" t="s">
        <v>34</v>
      </c>
      <c r="RBC25" s="60" t="s">
        <v>34</v>
      </c>
      <c r="RBD25" s="60" t="s">
        <v>34</v>
      </c>
      <c r="RBE25" s="60" t="s">
        <v>34</v>
      </c>
      <c r="RBF25" s="60" t="s">
        <v>34</v>
      </c>
      <c r="RBG25" s="60" t="s">
        <v>34</v>
      </c>
      <c r="RBH25" s="60" t="s">
        <v>34</v>
      </c>
      <c r="RBI25" s="60" t="s">
        <v>34</v>
      </c>
      <c r="RBJ25" s="60" t="s">
        <v>34</v>
      </c>
      <c r="RBK25" s="60" t="s">
        <v>34</v>
      </c>
      <c r="RBL25" s="60" t="s">
        <v>34</v>
      </c>
      <c r="RBM25" s="60" t="s">
        <v>34</v>
      </c>
      <c r="RBN25" s="60" t="s">
        <v>34</v>
      </c>
      <c r="RBO25" s="60" t="s">
        <v>34</v>
      </c>
      <c r="RBP25" s="60" t="s">
        <v>34</v>
      </c>
      <c r="RBQ25" s="60" t="s">
        <v>34</v>
      </c>
      <c r="RBR25" s="60" t="s">
        <v>34</v>
      </c>
      <c r="RBS25" s="60" t="s">
        <v>34</v>
      </c>
      <c r="RBT25" s="60" t="s">
        <v>34</v>
      </c>
      <c r="RBU25" s="60" t="s">
        <v>34</v>
      </c>
      <c r="RBV25" s="60" t="s">
        <v>34</v>
      </c>
      <c r="RBW25" s="60" t="s">
        <v>34</v>
      </c>
      <c r="RBX25" s="60" t="s">
        <v>34</v>
      </c>
      <c r="RBY25" s="60" t="s">
        <v>34</v>
      </c>
      <c r="RBZ25" s="60" t="s">
        <v>34</v>
      </c>
      <c r="RCA25" s="60" t="s">
        <v>34</v>
      </c>
      <c r="RCB25" s="60" t="s">
        <v>34</v>
      </c>
      <c r="RCC25" s="60" t="s">
        <v>34</v>
      </c>
      <c r="RCD25" s="60" t="s">
        <v>34</v>
      </c>
      <c r="RCE25" s="60" t="s">
        <v>34</v>
      </c>
      <c r="RCF25" s="60" t="s">
        <v>34</v>
      </c>
      <c r="RCG25" s="60" t="s">
        <v>34</v>
      </c>
      <c r="RCH25" s="60" t="s">
        <v>34</v>
      </c>
      <c r="RCI25" s="60" t="s">
        <v>34</v>
      </c>
      <c r="RCJ25" s="60" t="s">
        <v>34</v>
      </c>
      <c r="RCK25" s="60" t="s">
        <v>34</v>
      </c>
      <c r="RCL25" s="60" t="s">
        <v>34</v>
      </c>
      <c r="RCM25" s="60" t="s">
        <v>34</v>
      </c>
      <c r="RCN25" s="60" t="s">
        <v>34</v>
      </c>
      <c r="RCO25" s="60" t="s">
        <v>34</v>
      </c>
      <c r="RCP25" s="60" t="s">
        <v>34</v>
      </c>
      <c r="RCQ25" s="60" t="s">
        <v>34</v>
      </c>
      <c r="RCR25" s="60" t="s">
        <v>34</v>
      </c>
      <c r="RCS25" s="60" t="s">
        <v>34</v>
      </c>
      <c r="RCT25" s="60" t="s">
        <v>34</v>
      </c>
      <c r="RCU25" s="60" t="s">
        <v>34</v>
      </c>
      <c r="RCV25" s="60" t="s">
        <v>34</v>
      </c>
      <c r="RCW25" s="60" t="s">
        <v>34</v>
      </c>
      <c r="RCX25" s="60" t="s">
        <v>34</v>
      </c>
      <c r="RCY25" s="60" t="s">
        <v>34</v>
      </c>
      <c r="RCZ25" s="60" t="s">
        <v>34</v>
      </c>
      <c r="RDA25" s="60" t="s">
        <v>34</v>
      </c>
      <c r="RDB25" s="60" t="s">
        <v>34</v>
      </c>
      <c r="RDC25" s="60" t="s">
        <v>34</v>
      </c>
      <c r="RDD25" s="60" t="s">
        <v>34</v>
      </c>
      <c r="RDE25" s="60" t="s">
        <v>34</v>
      </c>
      <c r="RDF25" s="60" t="s">
        <v>34</v>
      </c>
      <c r="RDG25" s="60" t="s">
        <v>34</v>
      </c>
      <c r="RDH25" s="60" t="s">
        <v>34</v>
      </c>
      <c r="RDI25" s="60" t="s">
        <v>34</v>
      </c>
      <c r="RDJ25" s="60" t="s">
        <v>34</v>
      </c>
      <c r="RDK25" s="60" t="s">
        <v>34</v>
      </c>
      <c r="RDL25" s="60" t="s">
        <v>34</v>
      </c>
      <c r="RDM25" s="60" t="s">
        <v>34</v>
      </c>
      <c r="RDN25" s="60" t="s">
        <v>34</v>
      </c>
      <c r="RDO25" s="60" t="s">
        <v>34</v>
      </c>
      <c r="RDP25" s="60" t="s">
        <v>34</v>
      </c>
      <c r="RDQ25" s="60" t="s">
        <v>34</v>
      </c>
      <c r="RDR25" s="60" t="s">
        <v>34</v>
      </c>
      <c r="RDS25" s="60" t="s">
        <v>34</v>
      </c>
      <c r="RDT25" s="60" t="s">
        <v>34</v>
      </c>
      <c r="RDU25" s="60" t="s">
        <v>34</v>
      </c>
      <c r="RDV25" s="60" t="s">
        <v>34</v>
      </c>
      <c r="RDW25" s="60" t="s">
        <v>34</v>
      </c>
      <c r="RDX25" s="60" t="s">
        <v>34</v>
      </c>
      <c r="RDY25" s="60" t="s">
        <v>34</v>
      </c>
      <c r="RDZ25" s="60" t="s">
        <v>34</v>
      </c>
      <c r="REA25" s="60" t="s">
        <v>34</v>
      </c>
      <c r="REB25" s="60" t="s">
        <v>34</v>
      </c>
      <c r="REC25" s="60" t="s">
        <v>34</v>
      </c>
      <c r="RED25" s="60" t="s">
        <v>34</v>
      </c>
      <c r="REE25" s="60" t="s">
        <v>34</v>
      </c>
      <c r="REF25" s="60" t="s">
        <v>34</v>
      </c>
      <c r="REG25" s="60" t="s">
        <v>34</v>
      </c>
      <c r="REH25" s="60" t="s">
        <v>34</v>
      </c>
      <c r="REI25" s="60" t="s">
        <v>34</v>
      </c>
      <c r="REJ25" s="60" t="s">
        <v>34</v>
      </c>
      <c r="REK25" s="60" t="s">
        <v>34</v>
      </c>
      <c r="REL25" s="60" t="s">
        <v>34</v>
      </c>
      <c r="REM25" s="60" t="s">
        <v>34</v>
      </c>
      <c r="REN25" s="60" t="s">
        <v>34</v>
      </c>
      <c r="REO25" s="60" t="s">
        <v>34</v>
      </c>
      <c r="REP25" s="60" t="s">
        <v>34</v>
      </c>
      <c r="REQ25" s="60" t="s">
        <v>34</v>
      </c>
      <c r="RER25" s="60" t="s">
        <v>34</v>
      </c>
      <c r="RES25" s="60" t="s">
        <v>34</v>
      </c>
      <c r="RET25" s="60" t="s">
        <v>34</v>
      </c>
      <c r="REU25" s="60" t="s">
        <v>34</v>
      </c>
      <c r="REV25" s="60" t="s">
        <v>34</v>
      </c>
      <c r="REW25" s="60" t="s">
        <v>34</v>
      </c>
      <c r="REX25" s="60" t="s">
        <v>34</v>
      </c>
      <c r="REY25" s="60" t="s">
        <v>34</v>
      </c>
      <c r="REZ25" s="60" t="s">
        <v>34</v>
      </c>
      <c r="RFA25" s="60" t="s">
        <v>34</v>
      </c>
      <c r="RFB25" s="60" t="s">
        <v>34</v>
      </c>
      <c r="RFC25" s="60" t="s">
        <v>34</v>
      </c>
      <c r="RFD25" s="60" t="s">
        <v>34</v>
      </c>
      <c r="RFE25" s="60" t="s">
        <v>34</v>
      </c>
      <c r="RFF25" s="60" t="s">
        <v>34</v>
      </c>
      <c r="RFG25" s="60" t="s">
        <v>34</v>
      </c>
      <c r="RFH25" s="60" t="s">
        <v>34</v>
      </c>
      <c r="RFI25" s="60" t="s">
        <v>34</v>
      </c>
      <c r="RFJ25" s="60" t="s">
        <v>34</v>
      </c>
      <c r="RFK25" s="60" t="s">
        <v>34</v>
      </c>
      <c r="RFL25" s="60" t="s">
        <v>34</v>
      </c>
      <c r="RFM25" s="60" t="s">
        <v>34</v>
      </c>
      <c r="RFN25" s="60" t="s">
        <v>34</v>
      </c>
      <c r="RFO25" s="60" t="s">
        <v>34</v>
      </c>
      <c r="RFP25" s="60" t="s">
        <v>34</v>
      </c>
      <c r="RFQ25" s="60" t="s">
        <v>34</v>
      </c>
      <c r="RFR25" s="60" t="s">
        <v>34</v>
      </c>
      <c r="RFS25" s="60" t="s">
        <v>34</v>
      </c>
      <c r="RFT25" s="60" t="s">
        <v>34</v>
      </c>
      <c r="RFU25" s="60" t="s">
        <v>34</v>
      </c>
      <c r="RFV25" s="60" t="s">
        <v>34</v>
      </c>
      <c r="RFW25" s="60" t="s">
        <v>34</v>
      </c>
      <c r="RFX25" s="60" t="s">
        <v>34</v>
      </c>
      <c r="RFY25" s="60" t="s">
        <v>34</v>
      </c>
      <c r="RFZ25" s="60" t="s">
        <v>34</v>
      </c>
      <c r="RGA25" s="60" t="s">
        <v>34</v>
      </c>
      <c r="RGB25" s="60" t="s">
        <v>34</v>
      </c>
      <c r="RGC25" s="60" t="s">
        <v>34</v>
      </c>
      <c r="RGD25" s="60" t="s">
        <v>34</v>
      </c>
      <c r="RGE25" s="60" t="s">
        <v>34</v>
      </c>
      <c r="RGF25" s="60" t="s">
        <v>34</v>
      </c>
      <c r="RGG25" s="60" t="s">
        <v>34</v>
      </c>
      <c r="RGH25" s="60" t="s">
        <v>34</v>
      </c>
      <c r="RGI25" s="60" t="s">
        <v>34</v>
      </c>
      <c r="RGJ25" s="60" t="s">
        <v>34</v>
      </c>
      <c r="RGK25" s="60" t="s">
        <v>34</v>
      </c>
      <c r="RGL25" s="60" t="s">
        <v>34</v>
      </c>
      <c r="RGM25" s="60" t="s">
        <v>34</v>
      </c>
      <c r="RGN25" s="60" t="s">
        <v>34</v>
      </c>
      <c r="RGO25" s="60" t="s">
        <v>34</v>
      </c>
      <c r="RGP25" s="60" t="s">
        <v>34</v>
      </c>
      <c r="RGQ25" s="60" t="s">
        <v>34</v>
      </c>
      <c r="RGR25" s="60" t="s">
        <v>34</v>
      </c>
      <c r="RGS25" s="60" t="s">
        <v>34</v>
      </c>
      <c r="RGT25" s="60" t="s">
        <v>34</v>
      </c>
      <c r="RGU25" s="60" t="s">
        <v>34</v>
      </c>
      <c r="RGV25" s="60" t="s">
        <v>34</v>
      </c>
      <c r="RGW25" s="60" t="s">
        <v>34</v>
      </c>
      <c r="RGX25" s="60" t="s">
        <v>34</v>
      </c>
      <c r="RGY25" s="60" t="s">
        <v>34</v>
      </c>
      <c r="RGZ25" s="60" t="s">
        <v>34</v>
      </c>
      <c r="RHA25" s="60" t="s">
        <v>34</v>
      </c>
      <c r="RHB25" s="60" t="s">
        <v>34</v>
      </c>
      <c r="RHC25" s="60" t="s">
        <v>34</v>
      </c>
      <c r="RHD25" s="60" t="s">
        <v>34</v>
      </c>
      <c r="RHE25" s="60" t="s">
        <v>34</v>
      </c>
      <c r="RHF25" s="60" t="s">
        <v>34</v>
      </c>
      <c r="RHG25" s="60" t="s">
        <v>34</v>
      </c>
      <c r="RHH25" s="60" t="s">
        <v>34</v>
      </c>
      <c r="RHI25" s="60" t="s">
        <v>34</v>
      </c>
      <c r="RHJ25" s="60" t="s">
        <v>34</v>
      </c>
      <c r="RHK25" s="60" t="s">
        <v>34</v>
      </c>
      <c r="RHL25" s="60" t="s">
        <v>34</v>
      </c>
      <c r="RHM25" s="60" t="s">
        <v>34</v>
      </c>
      <c r="RHN25" s="60" t="s">
        <v>34</v>
      </c>
      <c r="RHO25" s="60" t="s">
        <v>34</v>
      </c>
      <c r="RHP25" s="60" t="s">
        <v>34</v>
      </c>
      <c r="RHQ25" s="60" t="s">
        <v>34</v>
      </c>
      <c r="RHR25" s="60" t="s">
        <v>34</v>
      </c>
      <c r="RHS25" s="60" t="s">
        <v>34</v>
      </c>
      <c r="RHT25" s="60" t="s">
        <v>34</v>
      </c>
      <c r="RHU25" s="60" t="s">
        <v>34</v>
      </c>
      <c r="RHV25" s="60" t="s">
        <v>34</v>
      </c>
      <c r="RHW25" s="60" t="s">
        <v>34</v>
      </c>
      <c r="RHX25" s="60" t="s">
        <v>34</v>
      </c>
      <c r="RHY25" s="60" t="s">
        <v>34</v>
      </c>
      <c r="RHZ25" s="60" t="s">
        <v>34</v>
      </c>
      <c r="RIA25" s="60" t="s">
        <v>34</v>
      </c>
      <c r="RIB25" s="60" t="s">
        <v>34</v>
      </c>
      <c r="RIC25" s="60" t="s">
        <v>34</v>
      </c>
      <c r="RID25" s="60" t="s">
        <v>34</v>
      </c>
      <c r="RIE25" s="60" t="s">
        <v>34</v>
      </c>
      <c r="RIF25" s="60" t="s">
        <v>34</v>
      </c>
      <c r="RIG25" s="60" t="s">
        <v>34</v>
      </c>
      <c r="RIH25" s="60" t="s">
        <v>34</v>
      </c>
      <c r="RII25" s="60" t="s">
        <v>34</v>
      </c>
      <c r="RIJ25" s="60" t="s">
        <v>34</v>
      </c>
      <c r="RIK25" s="60" t="s">
        <v>34</v>
      </c>
      <c r="RIL25" s="60" t="s">
        <v>34</v>
      </c>
      <c r="RIM25" s="60" t="s">
        <v>34</v>
      </c>
      <c r="RIN25" s="60" t="s">
        <v>34</v>
      </c>
      <c r="RIO25" s="60" t="s">
        <v>34</v>
      </c>
      <c r="RIP25" s="60" t="s">
        <v>34</v>
      </c>
      <c r="RIQ25" s="60" t="s">
        <v>34</v>
      </c>
      <c r="RIR25" s="60" t="s">
        <v>34</v>
      </c>
      <c r="RIS25" s="60" t="s">
        <v>34</v>
      </c>
      <c r="RIT25" s="60" t="s">
        <v>34</v>
      </c>
      <c r="RIU25" s="60" t="s">
        <v>34</v>
      </c>
      <c r="RIV25" s="60" t="s">
        <v>34</v>
      </c>
      <c r="RIW25" s="60" t="s">
        <v>34</v>
      </c>
      <c r="RIX25" s="60" t="s">
        <v>34</v>
      </c>
      <c r="RIY25" s="60" t="s">
        <v>34</v>
      </c>
      <c r="RIZ25" s="60" t="s">
        <v>34</v>
      </c>
      <c r="RJA25" s="60" t="s">
        <v>34</v>
      </c>
      <c r="RJB25" s="60" t="s">
        <v>34</v>
      </c>
      <c r="RJC25" s="60" t="s">
        <v>34</v>
      </c>
      <c r="RJD25" s="60" t="s">
        <v>34</v>
      </c>
      <c r="RJE25" s="60" t="s">
        <v>34</v>
      </c>
      <c r="RJF25" s="60" t="s">
        <v>34</v>
      </c>
      <c r="RJG25" s="60" t="s">
        <v>34</v>
      </c>
      <c r="RJH25" s="60" t="s">
        <v>34</v>
      </c>
      <c r="RJI25" s="60" t="s">
        <v>34</v>
      </c>
      <c r="RJJ25" s="60" t="s">
        <v>34</v>
      </c>
      <c r="RJK25" s="60" t="s">
        <v>34</v>
      </c>
      <c r="RJL25" s="60" t="s">
        <v>34</v>
      </c>
      <c r="RJM25" s="60" t="s">
        <v>34</v>
      </c>
      <c r="RJN25" s="60" t="s">
        <v>34</v>
      </c>
      <c r="RJO25" s="60" t="s">
        <v>34</v>
      </c>
      <c r="RJP25" s="60" t="s">
        <v>34</v>
      </c>
      <c r="RJQ25" s="60" t="s">
        <v>34</v>
      </c>
      <c r="RJR25" s="60" t="s">
        <v>34</v>
      </c>
      <c r="RJS25" s="60" t="s">
        <v>34</v>
      </c>
      <c r="RJT25" s="60" t="s">
        <v>34</v>
      </c>
      <c r="RJU25" s="60" t="s">
        <v>34</v>
      </c>
      <c r="RJV25" s="60" t="s">
        <v>34</v>
      </c>
      <c r="RJW25" s="60" t="s">
        <v>34</v>
      </c>
      <c r="RJX25" s="60" t="s">
        <v>34</v>
      </c>
      <c r="RJY25" s="60" t="s">
        <v>34</v>
      </c>
      <c r="RJZ25" s="60" t="s">
        <v>34</v>
      </c>
      <c r="RKA25" s="60" t="s">
        <v>34</v>
      </c>
      <c r="RKB25" s="60" t="s">
        <v>34</v>
      </c>
      <c r="RKC25" s="60" t="s">
        <v>34</v>
      </c>
      <c r="RKD25" s="60" t="s">
        <v>34</v>
      </c>
      <c r="RKE25" s="60" t="s">
        <v>34</v>
      </c>
      <c r="RKF25" s="60" t="s">
        <v>34</v>
      </c>
      <c r="RKG25" s="60" t="s">
        <v>34</v>
      </c>
      <c r="RKH25" s="60" t="s">
        <v>34</v>
      </c>
      <c r="RKI25" s="60" t="s">
        <v>34</v>
      </c>
      <c r="RKJ25" s="60" t="s">
        <v>34</v>
      </c>
      <c r="RKK25" s="60" t="s">
        <v>34</v>
      </c>
      <c r="RKL25" s="60" t="s">
        <v>34</v>
      </c>
      <c r="RKM25" s="60" t="s">
        <v>34</v>
      </c>
      <c r="RKN25" s="60" t="s">
        <v>34</v>
      </c>
      <c r="RKO25" s="60" t="s">
        <v>34</v>
      </c>
      <c r="RKP25" s="60" t="s">
        <v>34</v>
      </c>
      <c r="RKQ25" s="60" t="s">
        <v>34</v>
      </c>
      <c r="RKR25" s="60" t="s">
        <v>34</v>
      </c>
      <c r="RKS25" s="60" t="s">
        <v>34</v>
      </c>
      <c r="RKT25" s="60" t="s">
        <v>34</v>
      </c>
      <c r="RKU25" s="60" t="s">
        <v>34</v>
      </c>
      <c r="RKV25" s="60" t="s">
        <v>34</v>
      </c>
      <c r="RKW25" s="60" t="s">
        <v>34</v>
      </c>
      <c r="RKX25" s="60" t="s">
        <v>34</v>
      </c>
      <c r="RKY25" s="60" t="s">
        <v>34</v>
      </c>
      <c r="RKZ25" s="60" t="s">
        <v>34</v>
      </c>
      <c r="RLA25" s="60" t="s">
        <v>34</v>
      </c>
      <c r="RLB25" s="60" t="s">
        <v>34</v>
      </c>
      <c r="RLC25" s="60" t="s">
        <v>34</v>
      </c>
      <c r="RLD25" s="60" t="s">
        <v>34</v>
      </c>
      <c r="RLE25" s="60" t="s">
        <v>34</v>
      </c>
      <c r="RLF25" s="60" t="s">
        <v>34</v>
      </c>
      <c r="RLG25" s="60" t="s">
        <v>34</v>
      </c>
      <c r="RLH25" s="60" t="s">
        <v>34</v>
      </c>
      <c r="RLI25" s="60" t="s">
        <v>34</v>
      </c>
      <c r="RLJ25" s="60" t="s">
        <v>34</v>
      </c>
      <c r="RLK25" s="60" t="s">
        <v>34</v>
      </c>
      <c r="RLL25" s="60" t="s">
        <v>34</v>
      </c>
      <c r="RLM25" s="60" t="s">
        <v>34</v>
      </c>
      <c r="RLN25" s="60" t="s">
        <v>34</v>
      </c>
      <c r="RLO25" s="60" t="s">
        <v>34</v>
      </c>
      <c r="RLP25" s="60" t="s">
        <v>34</v>
      </c>
      <c r="RLQ25" s="60" t="s">
        <v>34</v>
      </c>
      <c r="RLR25" s="60" t="s">
        <v>34</v>
      </c>
      <c r="RLS25" s="60" t="s">
        <v>34</v>
      </c>
      <c r="RLT25" s="60" t="s">
        <v>34</v>
      </c>
      <c r="RLU25" s="60" t="s">
        <v>34</v>
      </c>
      <c r="RLV25" s="60" t="s">
        <v>34</v>
      </c>
      <c r="RLW25" s="60" t="s">
        <v>34</v>
      </c>
      <c r="RLX25" s="60" t="s">
        <v>34</v>
      </c>
      <c r="RLY25" s="60" t="s">
        <v>34</v>
      </c>
      <c r="RLZ25" s="60" t="s">
        <v>34</v>
      </c>
      <c r="RMA25" s="60" t="s">
        <v>34</v>
      </c>
      <c r="RMB25" s="60" t="s">
        <v>34</v>
      </c>
      <c r="RMC25" s="60" t="s">
        <v>34</v>
      </c>
      <c r="RMD25" s="60" t="s">
        <v>34</v>
      </c>
      <c r="RME25" s="60" t="s">
        <v>34</v>
      </c>
      <c r="RMF25" s="60" t="s">
        <v>34</v>
      </c>
      <c r="RMG25" s="60" t="s">
        <v>34</v>
      </c>
      <c r="RMH25" s="60" t="s">
        <v>34</v>
      </c>
      <c r="RMI25" s="60" t="s">
        <v>34</v>
      </c>
      <c r="RMJ25" s="60" t="s">
        <v>34</v>
      </c>
      <c r="RMK25" s="60" t="s">
        <v>34</v>
      </c>
      <c r="RML25" s="60" t="s">
        <v>34</v>
      </c>
      <c r="RMM25" s="60" t="s">
        <v>34</v>
      </c>
      <c r="RMN25" s="60" t="s">
        <v>34</v>
      </c>
      <c r="RMO25" s="60" t="s">
        <v>34</v>
      </c>
      <c r="RMP25" s="60" t="s">
        <v>34</v>
      </c>
      <c r="RMQ25" s="60" t="s">
        <v>34</v>
      </c>
      <c r="RMR25" s="60" t="s">
        <v>34</v>
      </c>
      <c r="RMS25" s="60" t="s">
        <v>34</v>
      </c>
      <c r="RMT25" s="60" t="s">
        <v>34</v>
      </c>
      <c r="RMU25" s="60" t="s">
        <v>34</v>
      </c>
      <c r="RMV25" s="60" t="s">
        <v>34</v>
      </c>
      <c r="RMW25" s="60" t="s">
        <v>34</v>
      </c>
      <c r="RMX25" s="60" t="s">
        <v>34</v>
      </c>
      <c r="RMY25" s="60" t="s">
        <v>34</v>
      </c>
      <c r="RMZ25" s="60" t="s">
        <v>34</v>
      </c>
      <c r="RNA25" s="60" t="s">
        <v>34</v>
      </c>
      <c r="RNB25" s="60" t="s">
        <v>34</v>
      </c>
      <c r="RNC25" s="60" t="s">
        <v>34</v>
      </c>
      <c r="RND25" s="60" t="s">
        <v>34</v>
      </c>
      <c r="RNE25" s="60" t="s">
        <v>34</v>
      </c>
      <c r="RNF25" s="60" t="s">
        <v>34</v>
      </c>
      <c r="RNG25" s="60" t="s">
        <v>34</v>
      </c>
      <c r="RNH25" s="60" t="s">
        <v>34</v>
      </c>
      <c r="RNI25" s="60" t="s">
        <v>34</v>
      </c>
      <c r="RNJ25" s="60" t="s">
        <v>34</v>
      </c>
      <c r="RNK25" s="60" t="s">
        <v>34</v>
      </c>
      <c r="RNL25" s="60" t="s">
        <v>34</v>
      </c>
      <c r="RNM25" s="60" t="s">
        <v>34</v>
      </c>
      <c r="RNN25" s="60" t="s">
        <v>34</v>
      </c>
      <c r="RNO25" s="60" t="s">
        <v>34</v>
      </c>
      <c r="RNP25" s="60" t="s">
        <v>34</v>
      </c>
      <c r="RNQ25" s="60" t="s">
        <v>34</v>
      </c>
      <c r="RNR25" s="60" t="s">
        <v>34</v>
      </c>
      <c r="RNS25" s="60" t="s">
        <v>34</v>
      </c>
      <c r="RNT25" s="60" t="s">
        <v>34</v>
      </c>
      <c r="RNU25" s="60" t="s">
        <v>34</v>
      </c>
      <c r="RNV25" s="60" t="s">
        <v>34</v>
      </c>
      <c r="RNW25" s="60" t="s">
        <v>34</v>
      </c>
      <c r="RNX25" s="60" t="s">
        <v>34</v>
      </c>
      <c r="RNY25" s="60" t="s">
        <v>34</v>
      </c>
      <c r="RNZ25" s="60" t="s">
        <v>34</v>
      </c>
      <c r="ROA25" s="60" t="s">
        <v>34</v>
      </c>
      <c r="ROB25" s="60" t="s">
        <v>34</v>
      </c>
      <c r="ROC25" s="60" t="s">
        <v>34</v>
      </c>
      <c r="ROD25" s="60" t="s">
        <v>34</v>
      </c>
      <c r="ROE25" s="60" t="s">
        <v>34</v>
      </c>
      <c r="ROF25" s="60" t="s">
        <v>34</v>
      </c>
      <c r="ROG25" s="60" t="s">
        <v>34</v>
      </c>
      <c r="ROH25" s="60" t="s">
        <v>34</v>
      </c>
      <c r="ROI25" s="60" t="s">
        <v>34</v>
      </c>
      <c r="ROJ25" s="60" t="s">
        <v>34</v>
      </c>
      <c r="ROK25" s="60" t="s">
        <v>34</v>
      </c>
      <c r="ROL25" s="60" t="s">
        <v>34</v>
      </c>
      <c r="ROM25" s="60" t="s">
        <v>34</v>
      </c>
      <c r="RON25" s="60" t="s">
        <v>34</v>
      </c>
      <c r="ROO25" s="60" t="s">
        <v>34</v>
      </c>
      <c r="ROP25" s="60" t="s">
        <v>34</v>
      </c>
      <c r="ROQ25" s="60" t="s">
        <v>34</v>
      </c>
      <c r="ROR25" s="60" t="s">
        <v>34</v>
      </c>
      <c r="ROS25" s="60" t="s">
        <v>34</v>
      </c>
      <c r="ROT25" s="60" t="s">
        <v>34</v>
      </c>
      <c r="ROU25" s="60" t="s">
        <v>34</v>
      </c>
      <c r="ROV25" s="60" t="s">
        <v>34</v>
      </c>
      <c r="ROW25" s="60" t="s">
        <v>34</v>
      </c>
      <c r="ROX25" s="60" t="s">
        <v>34</v>
      </c>
      <c r="ROY25" s="60" t="s">
        <v>34</v>
      </c>
      <c r="ROZ25" s="60" t="s">
        <v>34</v>
      </c>
      <c r="RPA25" s="60" t="s">
        <v>34</v>
      </c>
      <c r="RPB25" s="60" t="s">
        <v>34</v>
      </c>
      <c r="RPC25" s="60" t="s">
        <v>34</v>
      </c>
      <c r="RPD25" s="60" t="s">
        <v>34</v>
      </c>
      <c r="RPE25" s="60" t="s">
        <v>34</v>
      </c>
      <c r="RPF25" s="60" t="s">
        <v>34</v>
      </c>
      <c r="RPG25" s="60" t="s">
        <v>34</v>
      </c>
      <c r="RPH25" s="60" t="s">
        <v>34</v>
      </c>
      <c r="RPI25" s="60" t="s">
        <v>34</v>
      </c>
      <c r="RPJ25" s="60" t="s">
        <v>34</v>
      </c>
      <c r="RPK25" s="60" t="s">
        <v>34</v>
      </c>
      <c r="RPL25" s="60" t="s">
        <v>34</v>
      </c>
      <c r="RPM25" s="60" t="s">
        <v>34</v>
      </c>
      <c r="RPN25" s="60" t="s">
        <v>34</v>
      </c>
      <c r="RPO25" s="60" t="s">
        <v>34</v>
      </c>
      <c r="RPP25" s="60" t="s">
        <v>34</v>
      </c>
      <c r="RPQ25" s="60" t="s">
        <v>34</v>
      </c>
      <c r="RPR25" s="60" t="s">
        <v>34</v>
      </c>
      <c r="RPS25" s="60" t="s">
        <v>34</v>
      </c>
      <c r="RPT25" s="60" t="s">
        <v>34</v>
      </c>
      <c r="RPU25" s="60" t="s">
        <v>34</v>
      </c>
      <c r="RPV25" s="60" t="s">
        <v>34</v>
      </c>
      <c r="RPW25" s="60" t="s">
        <v>34</v>
      </c>
      <c r="RPX25" s="60" t="s">
        <v>34</v>
      </c>
      <c r="RPY25" s="60" t="s">
        <v>34</v>
      </c>
      <c r="RPZ25" s="60" t="s">
        <v>34</v>
      </c>
      <c r="RQA25" s="60" t="s">
        <v>34</v>
      </c>
      <c r="RQB25" s="60" t="s">
        <v>34</v>
      </c>
      <c r="RQC25" s="60" t="s">
        <v>34</v>
      </c>
      <c r="RQD25" s="60" t="s">
        <v>34</v>
      </c>
      <c r="RQE25" s="60" t="s">
        <v>34</v>
      </c>
      <c r="RQF25" s="60" t="s">
        <v>34</v>
      </c>
      <c r="RQG25" s="60" t="s">
        <v>34</v>
      </c>
      <c r="RQH25" s="60" t="s">
        <v>34</v>
      </c>
      <c r="RQI25" s="60" t="s">
        <v>34</v>
      </c>
      <c r="RQJ25" s="60" t="s">
        <v>34</v>
      </c>
      <c r="RQK25" s="60" t="s">
        <v>34</v>
      </c>
      <c r="RQL25" s="60" t="s">
        <v>34</v>
      </c>
      <c r="RQM25" s="60" t="s">
        <v>34</v>
      </c>
      <c r="RQN25" s="60" t="s">
        <v>34</v>
      </c>
      <c r="RQO25" s="60" t="s">
        <v>34</v>
      </c>
      <c r="RQP25" s="60" t="s">
        <v>34</v>
      </c>
      <c r="RQQ25" s="60" t="s">
        <v>34</v>
      </c>
      <c r="RQR25" s="60" t="s">
        <v>34</v>
      </c>
      <c r="RQS25" s="60" t="s">
        <v>34</v>
      </c>
      <c r="RQT25" s="60" t="s">
        <v>34</v>
      </c>
      <c r="RQU25" s="60" t="s">
        <v>34</v>
      </c>
      <c r="RQV25" s="60" t="s">
        <v>34</v>
      </c>
      <c r="RQW25" s="60" t="s">
        <v>34</v>
      </c>
      <c r="RQX25" s="60" t="s">
        <v>34</v>
      </c>
      <c r="RQY25" s="60" t="s">
        <v>34</v>
      </c>
      <c r="RQZ25" s="60" t="s">
        <v>34</v>
      </c>
      <c r="RRA25" s="60" t="s">
        <v>34</v>
      </c>
      <c r="RRB25" s="60" t="s">
        <v>34</v>
      </c>
      <c r="RRC25" s="60" t="s">
        <v>34</v>
      </c>
      <c r="RRD25" s="60" t="s">
        <v>34</v>
      </c>
      <c r="RRE25" s="60" t="s">
        <v>34</v>
      </c>
      <c r="RRF25" s="60" t="s">
        <v>34</v>
      </c>
      <c r="RRG25" s="60" t="s">
        <v>34</v>
      </c>
      <c r="RRH25" s="60" t="s">
        <v>34</v>
      </c>
      <c r="RRI25" s="60" t="s">
        <v>34</v>
      </c>
      <c r="RRJ25" s="60" t="s">
        <v>34</v>
      </c>
      <c r="RRK25" s="60" t="s">
        <v>34</v>
      </c>
      <c r="RRL25" s="60" t="s">
        <v>34</v>
      </c>
      <c r="RRM25" s="60" t="s">
        <v>34</v>
      </c>
      <c r="RRN25" s="60" t="s">
        <v>34</v>
      </c>
      <c r="RRO25" s="60" t="s">
        <v>34</v>
      </c>
      <c r="RRP25" s="60" t="s">
        <v>34</v>
      </c>
      <c r="RRQ25" s="60" t="s">
        <v>34</v>
      </c>
      <c r="RRR25" s="60" t="s">
        <v>34</v>
      </c>
      <c r="RRS25" s="60" t="s">
        <v>34</v>
      </c>
      <c r="RRT25" s="60" t="s">
        <v>34</v>
      </c>
      <c r="RRU25" s="60" t="s">
        <v>34</v>
      </c>
      <c r="RRV25" s="60" t="s">
        <v>34</v>
      </c>
      <c r="RRW25" s="60" t="s">
        <v>34</v>
      </c>
      <c r="RRX25" s="60" t="s">
        <v>34</v>
      </c>
      <c r="RRY25" s="60" t="s">
        <v>34</v>
      </c>
      <c r="RRZ25" s="60" t="s">
        <v>34</v>
      </c>
      <c r="RSA25" s="60" t="s">
        <v>34</v>
      </c>
      <c r="RSB25" s="60" t="s">
        <v>34</v>
      </c>
      <c r="RSC25" s="60" t="s">
        <v>34</v>
      </c>
      <c r="RSD25" s="60" t="s">
        <v>34</v>
      </c>
      <c r="RSE25" s="60" t="s">
        <v>34</v>
      </c>
      <c r="RSF25" s="60" t="s">
        <v>34</v>
      </c>
      <c r="RSG25" s="60" t="s">
        <v>34</v>
      </c>
      <c r="RSH25" s="60" t="s">
        <v>34</v>
      </c>
      <c r="RSI25" s="60" t="s">
        <v>34</v>
      </c>
      <c r="RSJ25" s="60" t="s">
        <v>34</v>
      </c>
      <c r="RSK25" s="60" t="s">
        <v>34</v>
      </c>
      <c r="RSL25" s="60" t="s">
        <v>34</v>
      </c>
      <c r="RSM25" s="60" t="s">
        <v>34</v>
      </c>
      <c r="RSN25" s="60" t="s">
        <v>34</v>
      </c>
      <c r="RSO25" s="60" t="s">
        <v>34</v>
      </c>
      <c r="RSP25" s="60" t="s">
        <v>34</v>
      </c>
      <c r="RSQ25" s="60" t="s">
        <v>34</v>
      </c>
      <c r="RSR25" s="60" t="s">
        <v>34</v>
      </c>
      <c r="RSS25" s="60" t="s">
        <v>34</v>
      </c>
      <c r="RST25" s="60" t="s">
        <v>34</v>
      </c>
      <c r="RSU25" s="60" t="s">
        <v>34</v>
      </c>
      <c r="RSV25" s="60" t="s">
        <v>34</v>
      </c>
      <c r="RSW25" s="60" t="s">
        <v>34</v>
      </c>
      <c r="RSX25" s="60" t="s">
        <v>34</v>
      </c>
      <c r="RSY25" s="60" t="s">
        <v>34</v>
      </c>
      <c r="RSZ25" s="60" t="s">
        <v>34</v>
      </c>
      <c r="RTA25" s="60" t="s">
        <v>34</v>
      </c>
      <c r="RTB25" s="60" t="s">
        <v>34</v>
      </c>
      <c r="RTC25" s="60" t="s">
        <v>34</v>
      </c>
      <c r="RTD25" s="60" t="s">
        <v>34</v>
      </c>
      <c r="RTE25" s="60" t="s">
        <v>34</v>
      </c>
      <c r="RTF25" s="60" t="s">
        <v>34</v>
      </c>
      <c r="RTG25" s="60" t="s">
        <v>34</v>
      </c>
      <c r="RTH25" s="60" t="s">
        <v>34</v>
      </c>
      <c r="RTI25" s="60" t="s">
        <v>34</v>
      </c>
      <c r="RTJ25" s="60" t="s">
        <v>34</v>
      </c>
      <c r="RTK25" s="60" t="s">
        <v>34</v>
      </c>
      <c r="RTL25" s="60" t="s">
        <v>34</v>
      </c>
      <c r="RTM25" s="60" t="s">
        <v>34</v>
      </c>
      <c r="RTN25" s="60" t="s">
        <v>34</v>
      </c>
      <c r="RTO25" s="60" t="s">
        <v>34</v>
      </c>
      <c r="RTP25" s="60" t="s">
        <v>34</v>
      </c>
      <c r="RTQ25" s="60" t="s">
        <v>34</v>
      </c>
      <c r="RTR25" s="60" t="s">
        <v>34</v>
      </c>
      <c r="RTS25" s="60" t="s">
        <v>34</v>
      </c>
      <c r="RTT25" s="60" t="s">
        <v>34</v>
      </c>
      <c r="RTU25" s="60" t="s">
        <v>34</v>
      </c>
      <c r="RTV25" s="60" t="s">
        <v>34</v>
      </c>
      <c r="RTW25" s="60" t="s">
        <v>34</v>
      </c>
      <c r="RTX25" s="60" t="s">
        <v>34</v>
      </c>
      <c r="RTY25" s="60" t="s">
        <v>34</v>
      </c>
      <c r="RTZ25" s="60" t="s">
        <v>34</v>
      </c>
      <c r="RUA25" s="60" t="s">
        <v>34</v>
      </c>
      <c r="RUB25" s="60" t="s">
        <v>34</v>
      </c>
      <c r="RUC25" s="60" t="s">
        <v>34</v>
      </c>
      <c r="RUD25" s="60" t="s">
        <v>34</v>
      </c>
      <c r="RUE25" s="60" t="s">
        <v>34</v>
      </c>
      <c r="RUF25" s="60" t="s">
        <v>34</v>
      </c>
      <c r="RUG25" s="60" t="s">
        <v>34</v>
      </c>
      <c r="RUH25" s="60" t="s">
        <v>34</v>
      </c>
      <c r="RUI25" s="60" t="s">
        <v>34</v>
      </c>
      <c r="RUJ25" s="60" t="s">
        <v>34</v>
      </c>
      <c r="RUK25" s="60" t="s">
        <v>34</v>
      </c>
      <c r="RUL25" s="60" t="s">
        <v>34</v>
      </c>
      <c r="RUM25" s="60" t="s">
        <v>34</v>
      </c>
      <c r="RUN25" s="60" t="s">
        <v>34</v>
      </c>
      <c r="RUO25" s="60" t="s">
        <v>34</v>
      </c>
      <c r="RUP25" s="60" t="s">
        <v>34</v>
      </c>
      <c r="RUQ25" s="60" t="s">
        <v>34</v>
      </c>
      <c r="RUR25" s="60" t="s">
        <v>34</v>
      </c>
      <c r="RUS25" s="60" t="s">
        <v>34</v>
      </c>
      <c r="RUT25" s="60" t="s">
        <v>34</v>
      </c>
      <c r="RUU25" s="60" t="s">
        <v>34</v>
      </c>
      <c r="RUV25" s="60" t="s">
        <v>34</v>
      </c>
      <c r="RUW25" s="60" t="s">
        <v>34</v>
      </c>
      <c r="RUX25" s="60" t="s">
        <v>34</v>
      </c>
      <c r="RUY25" s="60" t="s">
        <v>34</v>
      </c>
      <c r="RUZ25" s="60" t="s">
        <v>34</v>
      </c>
      <c r="RVA25" s="60" t="s">
        <v>34</v>
      </c>
      <c r="RVB25" s="60" t="s">
        <v>34</v>
      </c>
      <c r="RVC25" s="60" t="s">
        <v>34</v>
      </c>
      <c r="RVD25" s="60" t="s">
        <v>34</v>
      </c>
      <c r="RVE25" s="60" t="s">
        <v>34</v>
      </c>
      <c r="RVF25" s="60" t="s">
        <v>34</v>
      </c>
      <c r="RVG25" s="60" t="s">
        <v>34</v>
      </c>
      <c r="RVH25" s="60" t="s">
        <v>34</v>
      </c>
      <c r="RVI25" s="60" t="s">
        <v>34</v>
      </c>
      <c r="RVJ25" s="60" t="s">
        <v>34</v>
      </c>
      <c r="RVK25" s="60" t="s">
        <v>34</v>
      </c>
      <c r="RVL25" s="60" t="s">
        <v>34</v>
      </c>
      <c r="RVM25" s="60" t="s">
        <v>34</v>
      </c>
      <c r="RVN25" s="60" t="s">
        <v>34</v>
      </c>
      <c r="RVO25" s="60" t="s">
        <v>34</v>
      </c>
      <c r="RVP25" s="60" t="s">
        <v>34</v>
      </c>
      <c r="RVQ25" s="60" t="s">
        <v>34</v>
      </c>
      <c r="RVR25" s="60" t="s">
        <v>34</v>
      </c>
      <c r="RVS25" s="60" t="s">
        <v>34</v>
      </c>
      <c r="RVT25" s="60" t="s">
        <v>34</v>
      </c>
      <c r="RVU25" s="60" t="s">
        <v>34</v>
      </c>
      <c r="RVV25" s="60" t="s">
        <v>34</v>
      </c>
      <c r="RVW25" s="60" t="s">
        <v>34</v>
      </c>
      <c r="RVX25" s="60" t="s">
        <v>34</v>
      </c>
      <c r="RVY25" s="60" t="s">
        <v>34</v>
      </c>
      <c r="RVZ25" s="60" t="s">
        <v>34</v>
      </c>
      <c r="RWA25" s="60" t="s">
        <v>34</v>
      </c>
      <c r="RWB25" s="60" t="s">
        <v>34</v>
      </c>
      <c r="RWC25" s="60" t="s">
        <v>34</v>
      </c>
      <c r="RWD25" s="60" t="s">
        <v>34</v>
      </c>
      <c r="RWE25" s="60" t="s">
        <v>34</v>
      </c>
      <c r="RWF25" s="60" t="s">
        <v>34</v>
      </c>
      <c r="RWG25" s="60" t="s">
        <v>34</v>
      </c>
      <c r="RWH25" s="60" t="s">
        <v>34</v>
      </c>
      <c r="RWI25" s="60" t="s">
        <v>34</v>
      </c>
      <c r="RWJ25" s="60" t="s">
        <v>34</v>
      </c>
      <c r="RWK25" s="60" t="s">
        <v>34</v>
      </c>
      <c r="RWL25" s="60" t="s">
        <v>34</v>
      </c>
      <c r="RWM25" s="60" t="s">
        <v>34</v>
      </c>
      <c r="RWN25" s="60" t="s">
        <v>34</v>
      </c>
      <c r="RWO25" s="60" t="s">
        <v>34</v>
      </c>
      <c r="RWP25" s="60" t="s">
        <v>34</v>
      </c>
      <c r="RWQ25" s="60" t="s">
        <v>34</v>
      </c>
      <c r="RWR25" s="60" t="s">
        <v>34</v>
      </c>
      <c r="RWS25" s="60" t="s">
        <v>34</v>
      </c>
      <c r="RWT25" s="60" t="s">
        <v>34</v>
      </c>
      <c r="RWU25" s="60" t="s">
        <v>34</v>
      </c>
      <c r="RWV25" s="60" t="s">
        <v>34</v>
      </c>
      <c r="RWW25" s="60" t="s">
        <v>34</v>
      </c>
      <c r="RWX25" s="60" t="s">
        <v>34</v>
      </c>
      <c r="RWY25" s="60" t="s">
        <v>34</v>
      </c>
      <c r="RWZ25" s="60" t="s">
        <v>34</v>
      </c>
      <c r="RXA25" s="60" t="s">
        <v>34</v>
      </c>
      <c r="RXB25" s="60" t="s">
        <v>34</v>
      </c>
      <c r="RXC25" s="60" t="s">
        <v>34</v>
      </c>
      <c r="RXD25" s="60" t="s">
        <v>34</v>
      </c>
      <c r="RXE25" s="60" t="s">
        <v>34</v>
      </c>
      <c r="RXF25" s="60" t="s">
        <v>34</v>
      </c>
      <c r="RXG25" s="60" t="s">
        <v>34</v>
      </c>
      <c r="RXH25" s="60" t="s">
        <v>34</v>
      </c>
      <c r="RXI25" s="60" t="s">
        <v>34</v>
      </c>
      <c r="RXJ25" s="60" t="s">
        <v>34</v>
      </c>
      <c r="RXK25" s="60" t="s">
        <v>34</v>
      </c>
      <c r="RXL25" s="60" t="s">
        <v>34</v>
      </c>
      <c r="RXM25" s="60" t="s">
        <v>34</v>
      </c>
      <c r="RXN25" s="60" t="s">
        <v>34</v>
      </c>
      <c r="RXO25" s="60" t="s">
        <v>34</v>
      </c>
      <c r="RXP25" s="60" t="s">
        <v>34</v>
      </c>
      <c r="RXQ25" s="60" t="s">
        <v>34</v>
      </c>
      <c r="RXR25" s="60" t="s">
        <v>34</v>
      </c>
      <c r="RXS25" s="60" t="s">
        <v>34</v>
      </c>
      <c r="RXT25" s="60" t="s">
        <v>34</v>
      </c>
      <c r="RXU25" s="60" t="s">
        <v>34</v>
      </c>
      <c r="RXV25" s="60" t="s">
        <v>34</v>
      </c>
      <c r="RXW25" s="60" t="s">
        <v>34</v>
      </c>
      <c r="RXX25" s="60" t="s">
        <v>34</v>
      </c>
      <c r="RXY25" s="60" t="s">
        <v>34</v>
      </c>
      <c r="RXZ25" s="60" t="s">
        <v>34</v>
      </c>
      <c r="RYA25" s="60" t="s">
        <v>34</v>
      </c>
      <c r="RYB25" s="60" t="s">
        <v>34</v>
      </c>
      <c r="RYC25" s="60" t="s">
        <v>34</v>
      </c>
      <c r="RYD25" s="60" t="s">
        <v>34</v>
      </c>
      <c r="RYE25" s="60" t="s">
        <v>34</v>
      </c>
      <c r="RYF25" s="60" t="s">
        <v>34</v>
      </c>
      <c r="RYG25" s="60" t="s">
        <v>34</v>
      </c>
      <c r="RYH25" s="60" t="s">
        <v>34</v>
      </c>
      <c r="RYI25" s="60" t="s">
        <v>34</v>
      </c>
      <c r="RYJ25" s="60" t="s">
        <v>34</v>
      </c>
      <c r="RYK25" s="60" t="s">
        <v>34</v>
      </c>
      <c r="RYL25" s="60" t="s">
        <v>34</v>
      </c>
      <c r="RYM25" s="60" t="s">
        <v>34</v>
      </c>
      <c r="RYN25" s="60" t="s">
        <v>34</v>
      </c>
      <c r="RYO25" s="60" t="s">
        <v>34</v>
      </c>
      <c r="RYP25" s="60" t="s">
        <v>34</v>
      </c>
      <c r="RYQ25" s="60" t="s">
        <v>34</v>
      </c>
      <c r="RYR25" s="60" t="s">
        <v>34</v>
      </c>
      <c r="RYS25" s="60" t="s">
        <v>34</v>
      </c>
      <c r="RYT25" s="60" t="s">
        <v>34</v>
      </c>
      <c r="RYU25" s="60" t="s">
        <v>34</v>
      </c>
      <c r="RYV25" s="60" t="s">
        <v>34</v>
      </c>
      <c r="RYW25" s="60" t="s">
        <v>34</v>
      </c>
      <c r="RYX25" s="60" t="s">
        <v>34</v>
      </c>
      <c r="RYY25" s="60" t="s">
        <v>34</v>
      </c>
      <c r="RYZ25" s="60" t="s">
        <v>34</v>
      </c>
      <c r="RZA25" s="60" t="s">
        <v>34</v>
      </c>
      <c r="RZB25" s="60" t="s">
        <v>34</v>
      </c>
      <c r="RZC25" s="60" t="s">
        <v>34</v>
      </c>
      <c r="RZD25" s="60" t="s">
        <v>34</v>
      </c>
      <c r="RZE25" s="60" t="s">
        <v>34</v>
      </c>
      <c r="RZF25" s="60" t="s">
        <v>34</v>
      </c>
      <c r="RZG25" s="60" t="s">
        <v>34</v>
      </c>
      <c r="RZH25" s="60" t="s">
        <v>34</v>
      </c>
      <c r="RZI25" s="60" t="s">
        <v>34</v>
      </c>
      <c r="RZJ25" s="60" t="s">
        <v>34</v>
      </c>
      <c r="RZK25" s="60" t="s">
        <v>34</v>
      </c>
      <c r="RZL25" s="60" t="s">
        <v>34</v>
      </c>
      <c r="RZM25" s="60" t="s">
        <v>34</v>
      </c>
      <c r="RZN25" s="60" t="s">
        <v>34</v>
      </c>
      <c r="RZO25" s="60" t="s">
        <v>34</v>
      </c>
      <c r="RZP25" s="60" t="s">
        <v>34</v>
      </c>
      <c r="RZQ25" s="60" t="s">
        <v>34</v>
      </c>
      <c r="RZR25" s="60" t="s">
        <v>34</v>
      </c>
      <c r="RZS25" s="60" t="s">
        <v>34</v>
      </c>
      <c r="RZT25" s="60" t="s">
        <v>34</v>
      </c>
      <c r="RZU25" s="60" t="s">
        <v>34</v>
      </c>
      <c r="RZV25" s="60" t="s">
        <v>34</v>
      </c>
      <c r="RZW25" s="60" t="s">
        <v>34</v>
      </c>
      <c r="RZX25" s="60" t="s">
        <v>34</v>
      </c>
      <c r="RZY25" s="60" t="s">
        <v>34</v>
      </c>
      <c r="RZZ25" s="60" t="s">
        <v>34</v>
      </c>
      <c r="SAA25" s="60" t="s">
        <v>34</v>
      </c>
      <c r="SAB25" s="60" t="s">
        <v>34</v>
      </c>
      <c r="SAC25" s="60" t="s">
        <v>34</v>
      </c>
      <c r="SAD25" s="60" t="s">
        <v>34</v>
      </c>
      <c r="SAE25" s="60" t="s">
        <v>34</v>
      </c>
      <c r="SAF25" s="60" t="s">
        <v>34</v>
      </c>
      <c r="SAG25" s="60" t="s">
        <v>34</v>
      </c>
      <c r="SAH25" s="60" t="s">
        <v>34</v>
      </c>
      <c r="SAI25" s="60" t="s">
        <v>34</v>
      </c>
      <c r="SAJ25" s="60" t="s">
        <v>34</v>
      </c>
      <c r="SAK25" s="60" t="s">
        <v>34</v>
      </c>
      <c r="SAL25" s="60" t="s">
        <v>34</v>
      </c>
      <c r="SAM25" s="60" t="s">
        <v>34</v>
      </c>
      <c r="SAN25" s="60" t="s">
        <v>34</v>
      </c>
      <c r="SAO25" s="60" t="s">
        <v>34</v>
      </c>
      <c r="SAP25" s="60" t="s">
        <v>34</v>
      </c>
      <c r="SAQ25" s="60" t="s">
        <v>34</v>
      </c>
      <c r="SAR25" s="60" t="s">
        <v>34</v>
      </c>
      <c r="SAS25" s="60" t="s">
        <v>34</v>
      </c>
      <c r="SAT25" s="60" t="s">
        <v>34</v>
      </c>
      <c r="SAU25" s="60" t="s">
        <v>34</v>
      </c>
      <c r="SAV25" s="60" t="s">
        <v>34</v>
      </c>
      <c r="SAW25" s="60" t="s">
        <v>34</v>
      </c>
      <c r="SAX25" s="60" t="s">
        <v>34</v>
      </c>
      <c r="SAY25" s="60" t="s">
        <v>34</v>
      </c>
      <c r="SAZ25" s="60" t="s">
        <v>34</v>
      </c>
      <c r="SBA25" s="60" t="s">
        <v>34</v>
      </c>
      <c r="SBB25" s="60" t="s">
        <v>34</v>
      </c>
      <c r="SBC25" s="60" t="s">
        <v>34</v>
      </c>
      <c r="SBD25" s="60" t="s">
        <v>34</v>
      </c>
      <c r="SBE25" s="60" t="s">
        <v>34</v>
      </c>
      <c r="SBF25" s="60" t="s">
        <v>34</v>
      </c>
      <c r="SBG25" s="60" t="s">
        <v>34</v>
      </c>
      <c r="SBH25" s="60" t="s">
        <v>34</v>
      </c>
      <c r="SBI25" s="60" t="s">
        <v>34</v>
      </c>
      <c r="SBJ25" s="60" t="s">
        <v>34</v>
      </c>
      <c r="SBK25" s="60" t="s">
        <v>34</v>
      </c>
      <c r="SBL25" s="60" t="s">
        <v>34</v>
      </c>
      <c r="SBM25" s="60" t="s">
        <v>34</v>
      </c>
      <c r="SBN25" s="60" t="s">
        <v>34</v>
      </c>
      <c r="SBO25" s="60" t="s">
        <v>34</v>
      </c>
      <c r="SBP25" s="60" t="s">
        <v>34</v>
      </c>
      <c r="SBQ25" s="60" t="s">
        <v>34</v>
      </c>
      <c r="SBR25" s="60" t="s">
        <v>34</v>
      </c>
      <c r="SBS25" s="60" t="s">
        <v>34</v>
      </c>
      <c r="SBT25" s="60" t="s">
        <v>34</v>
      </c>
      <c r="SBU25" s="60" t="s">
        <v>34</v>
      </c>
      <c r="SBV25" s="60" t="s">
        <v>34</v>
      </c>
      <c r="SBW25" s="60" t="s">
        <v>34</v>
      </c>
      <c r="SBX25" s="60" t="s">
        <v>34</v>
      </c>
      <c r="SBY25" s="60" t="s">
        <v>34</v>
      </c>
      <c r="SBZ25" s="60" t="s">
        <v>34</v>
      </c>
      <c r="SCA25" s="60" t="s">
        <v>34</v>
      </c>
      <c r="SCB25" s="60" t="s">
        <v>34</v>
      </c>
      <c r="SCC25" s="60" t="s">
        <v>34</v>
      </c>
      <c r="SCD25" s="60" t="s">
        <v>34</v>
      </c>
      <c r="SCE25" s="60" t="s">
        <v>34</v>
      </c>
      <c r="SCF25" s="60" t="s">
        <v>34</v>
      </c>
      <c r="SCG25" s="60" t="s">
        <v>34</v>
      </c>
      <c r="SCH25" s="60" t="s">
        <v>34</v>
      </c>
      <c r="SCI25" s="60" t="s">
        <v>34</v>
      </c>
      <c r="SCJ25" s="60" t="s">
        <v>34</v>
      </c>
      <c r="SCK25" s="60" t="s">
        <v>34</v>
      </c>
      <c r="SCL25" s="60" t="s">
        <v>34</v>
      </c>
      <c r="SCM25" s="60" t="s">
        <v>34</v>
      </c>
      <c r="SCN25" s="60" t="s">
        <v>34</v>
      </c>
      <c r="SCO25" s="60" t="s">
        <v>34</v>
      </c>
      <c r="SCP25" s="60" t="s">
        <v>34</v>
      </c>
      <c r="SCQ25" s="60" t="s">
        <v>34</v>
      </c>
      <c r="SCR25" s="60" t="s">
        <v>34</v>
      </c>
      <c r="SCS25" s="60" t="s">
        <v>34</v>
      </c>
      <c r="SCT25" s="60" t="s">
        <v>34</v>
      </c>
      <c r="SCU25" s="60" t="s">
        <v>34</v>
      </c>
      <c r="SCV25" s="60" t="s">
        <v>34</v>
      </c>
      <c r="SCW25" s="60" t="s">
        <v>34</v>
      </c>
      <c r="SCX25" s="60" t="s">
        <v>34</v>
      </c>
      <c r="SCY25" s="60" t="s">
        <v>34</v>
      </c>
      <c r="SCZ25" s="60" t="s">
        <v>34</v>
      </c>
      <c r="SDA25" s="60" t="s">
        <v>34</v>
      </c>
      <c r="SDB25" s="60" t="s">
        <v>34</v>
      </c>
      <c r="SDC25" s="60" t="s">
        <v>34</v>
      </c>
      <c r="SDD25" s="60" t="s">
        <v>34</v>
      </c>
      <c r="SDE25" s="60" t="s">
        <v>34</v>
      </c>
      <c r="SDF25" s="60" t="s">
        <v>34</v>
      </c>
      <c r="SDG25" s="60" t="s">
        <v>34</v>
      </c>
      <c r="SDH25" s="60" t="s">
        <v>34</v>
      </c>
      <c r="SDI25" s="60" t="s">
        <v>34</v>
      </c>
      <c r="SDJ25" s="60" t="s">
        <v>34</v>
      </c>
      <c r="SDK25" s="60" t="s">
        <v>34</v>
      </c>
      <c r="SDL25" s="60" t="s">
        <v>34</v>
      </c>
      <c r="SDM25" s="60" t="s">
        <v>34</v>
      </c>
      <c r="SDN25" s="60" t="s">
        <v>34</v>
      </c>
      <c r="SDO25" s="60" t="s">
        <v>34</v>
      </c>
      <c r="SDP25" s="60" t="s">
        <v>34</v>
      </c>
      <c r="SDQ25" s="60" t="s">
        <v>34</v>
      </c>
      <c r="SDR25" s="60" t="s">
        <v>34</v>
      </c>
      <c r="SDS25" s="60" t="s">
        <v>34</v>
      </c>
      <c r="SDT25" s="60" t="s">
        <v>34</v>
      </c>
      <c r="SDU25" s="60" t="s">
        <v>34</v>
      </c>
      <c r="SDV25" s="60" t="s">
        <v>34</v>
      </c>
      <c r="SDW25" s="60" t="s">
        <v>34</v>
      </c>
      <c r="SDX25" s="60" t="s">
        <v>34</v>
      </c>
      <c r="SDY25" s="60" t="s">
        <v>34</v>
      </c>
      <c r="SDZ25" s="60" t="s">
        <v>34</v>
      </c>
      <c r="SEA25" s="60" t="s">
        <v>34</v>
      </c>
      <c r="SEB25" s="60" t="s">
        <v>34</v>
      </c>
      <c r="SEC25" s="60" t="s">
        <v>34</v>
      </c>
      <c r="SED25" s="60" t="s">
        <v>34</v>
      </c>
      <c r="SEE25" s="60" t="s">
        <v>34</v>
      </c>
      <c r="SEF25" s="60" t="s">
        <v>34</v>
      </c>
      <c r="SEG25" s="60" t="s">
        <v>34</v>
      </c>
      <c r="SEH25" s="60" t="s">
        <v>34</v>
      </c>
      <c r="SEI25" s="60" t="s">
        <v>34</v>
      </c>
      <c r="SEJ25" s="60" t="s">
        <v>34</v>
      </c>
      <c r="SEK25" s="60" t="s">
        <v>34</v>
      </c>
      <c r="SEL25" s="60" t="s">
        <v>34</v>
      </c>
      <c r="SEM25" s="60" t="s">
        <v>34</v>
      </c>
      <c r="SEN25" s="60" t="s">
        <v>34</v>
      </c>
      <c r="SEO25" s="60" t="s">
        <v>34</v>
      </c>
      <c r="SEP25" s="60" t="s">
        <v>34</v>
      </c>
      <c r="SEQ25" s="60" t="s">
        <v>34</v>
      </c>
      <c r="SER25" s="60" t="s">
        <v>34</v>
      </c>
      <c r="SES25" s="60" t="s">
        <v>34</v>
      </c>
      <c r="SET25" s="60" t="s">
        <v>34</v>
      </c>
      <c r="SEU25" s="60" t="s">
        <v>34</v>
      </c>
      <c r="SEV25" s="60" t="s">
        <v>34</v>
      </c>
      <c r="SEW25" s="60" t="s">
        <v>34</v>
      </c>
      <c r="SEX25" s="60" t="s">
        <v>34</v>
      </c>
      <c r="SEY25" s="60" t="s">
        <v>34</v>
      </c>
      <c r="SEZ25" s="60" t="s">
        <v>34</v>
      </c>
      <c r="SFA25" s="60" t="s">
        <v>34</v>
      </c>
      <c r="SFB25" s="60" t="s">
        <v>34</v>
      </c>
      <c r="SFC25" s="60" t="s">
        <v>34</v>
      </c>
      <c r="SFD25" s="60" t="s">
        <v>34</v>
      </c>
      <c r="SFE25" s="60" t="s">
        <v>34</v>
      </c>
      <c r="SFF25" s="60" t="s">
        <v>34</v>
      </c>
      <c r="SFG25" s="60" t="s">
        <v>34</v>
      </c>
      <c r="SFH25" s="60" t="s">
        <v>34</v>
      </c>
      <c r="SFI25" s="60" t="s">
        <v>34</v>
      </c>
      <c r="SFJ25" s="60" t="s">
        <v>34</v>
      </c>
      <c r="SFK25" s="60" t="s">
        <v>34</v>
      </c>
      <c r="SFL25" s="60" t="s">
        <v>34</v>
      </c>
      <c r="SFM25" s="60" t="s">
        <v>34</v>
      </c>
      <c r="SFN25" s="60" t="s">
        <v>34</v>
      </c>
      <c r="SFO25" s="60" t="s">
        <v>34</v>
      </c>
      <c r="SFP25" s="60" t="s">
        <v>34</v>
      </c>
      <c r="SFQ25" s="60" t="s">
        <v>34</v>
      </c>
      <c r="SFR25" s="60" t="s">
        <v>34</v>
      </c>
      <c r="SFS25" s="60" t="s">
        <v>34</v>
      </c>
      <c r="SFT25" s="60" t="s">
        <v>34</v>
      </c>
      <c r="SFU25" s="60" t="s">
        <v>34</v>
      </c>
      <c r="SFV25" s="60" t="s">
        <v>34</v>
      </c>
      <c r="SFW25" s="60" t="s">
        <v>34</v>
      </c>
      <c r="SFX25" s="60" t="s">
        <v>34</v>
      </c>
      <c r="SFY25" s="60" t="s">
        <v>34</v>
      </c>
      <c r="SFZ25" s="60" t="s">
        <v>34</v>
      </c>
      <c r="SGA25" s="60" t="s">
        <v>34</v>
      </c>
      <c r="SGB25" s="60" t="s">
        <v>34</v>
      </c>
      <c r="SGC25" s="60" t="s">
        <v>34</v>
      </c>
      <c r="SGD25" s="60" t="s">
        <v>34</v>
      </c>
      <c r="SGE25" s="60" t="s">
        <v>34</v>
      </c>
      <c r="SGF25" s="60" t="s">
        <v>34</v>
      </c>
      <c r="SGG25" s="60" t="s">
        <v>34</v>
      </c>
      <c r="SGH25" s="60" t="s">
        <v>34</v>
      </c>
      <c r="SGI25" s="60" t="s">
        <v>34</v>
      </c>
      <c r="SGJ25" s="60" t="s">
        <v>34</v>
      </c>
      <c r="SGK25" s="60" t="s">
        <v>34</v>
      </c>
      <c r="SGL25" s="60" t="s">
        <v>34</v>
      </c>
      <c r="SGM25" s="60" t="s">
        <v>34</v>
      </c>
      <c r="SGN25" s="60" t="s">
        <v>34</v>
      </c>
      <c r="SGO25" s="60" t="s">
        <v>34</v>
      </c>
      <c r="SGP25" s="60" t="s">
        <v>34</v>
      </c>
      <c r="SGQ25" s="60" t="s">
        <v>34</v>
      </c>
      <c r="SGR25" s="60" t="s">
        <v>34</v>
      </c>
      <c r="SGS25" s="60" t="s">
        <v>34</v>
      </c>
      <c r="SGT25" s="60" t="s">
        <v>34</v>
      </c>
      <c r="SGU25" s="60" t="s">
        <v>34</v>
      </c>
      <c r="SGV25" s="60" t="s">
        <v>34</v>
      </c>
      <c r="SGW25" s="60" t="s">
        <v>34</v>
      </c>
      <c r="SGX25" s="60" t="s">
        <v>34</v>
      </c>
      <c r="SGY25" s="60" t="s">
        <v>34</v>
      </c>
      <c r="SGZ25" s="60" t="s">
        <v>34</v>
      </c>
      <c r="SHA25" s="60" t="s">
        <v>34</v>
      </c>
      <c r="SHB25" s="60" t="s">
        <v>34</v>
      </c>
      <c r="SHC25" s="60" t="s">
        <v>34</v>
      </c>
      <c r="SHD25" s="60" t="s">
        <v>34</v>
      </c>
      <c r="SHE25" s="60" t="s">
        <v>34</v>
      </c>
      <c r="SHF25" s="60" t="s">
        <v>34</v>
      </c>
      <c r="SHG25" s="60" t="s">
        <v>34</v>
      </c>
      <c r="SHH25" s="60" t="s">
        <v>34</v>
      </c>
      <c r="SHI25" s="60" t="s">
        <v>34</v>
      </c>
      <c r="SHJ25" s="60" t="s">
        <v>34</v>
      </c>
      <c r="SHK25" s="60" t="s">
        <v>34</v>
      </c>
      <c r="SHL25" s="60" t="s">
        <v>34</v>
      </c>
      <c r="SHM25" s="60" t="s">
        <v>34</v>
      </c>
      <c r="SHN25" s="60" t="s">
        <v>34</v>
      </c>
      <c r="SHO25" s="60" t="s">
        <v>34</v>
      </c>
      <c r="SHP25" s="60" t="s">
        <v>34</v>
      </c>
      <c r="SHQ25" s="60" t="s">
        <v>34</v>
      </c>
      <c r="SHR25" s="60" t="s">
        <v>34</v>
      </c>
      <c r="SHS25" s="60" t="s">
        <v>34</v>
      </c>
      <c r="SHT25" s="60" t="s">
        <v>34</v>
      </c>
      <c r="SHU25" s="60" t="s">
        <v>34</v>
      </c>
      <c r="SHV25" s="60" t="s">
        <v>34</v>
      </c>
      <c r="SHW25" s="60" t="s">
        <v>34</v>
      </c>
      <c r="SHX25" s="60" t="s">
        <v>34</v>
      </c>
      <c r="SHY25" s="60" t="s">
        <v>34</v>
      </c>
      <c r="SHZ25" s="60" t="s">
        <v>34</v>
      </c>
      <c r="SIA25" s="60" t="s">
        <v>34</v>
      </c>
      <c r="SIB25" s="60" t="s">
        <v>34</v>
      </c>
      <c r="SIC25" s="60" t="s">
        <v>34</v>
      </c>
      <c r="SID25" s="60" t="s">
        <v>34</v>
      </c>
      <c r="SIE25" s="60" t="s">
        <v>34</v>
      </c>
      <c r="SIF25" s="60" t="s">
        <v>34</v>
      </c>
      <c r="SIG25" s="60" t="s">
        <v>34</v>
      </c>
      <c r="SIH25" s="60" t="s">
        <v>34</v>
      </c>
      <c r="SII25" s="60" t="s">
        <v>34</v>
      </c>
      <c r="SIJ25" s="60" t="s">
        <v>34</v>
      </c>
      <c r="SIK25" s="60" t="s">
        <v>34</v>
      </c>
      <c r="SIL25" s="60" t="s">
        <v>34</v>
      </c>
      <c r="SIM25" s="60" t="s">
        <v>34</v>
      </c>
      <c r="SIN25" s="60" t="s">
        <v>34</v>
      </c>
      <c r="SIO25" s="60" t="s">
        <v>34</v>
      </c>
      <c r="SIP25" s="60" t="s">
        <v>34</v>
      </c>
      <c r="SIQ25" s="60" t="s">
        <v>34</v>
      </c>
      <c r="SIR25" s="60" t="s">
        <v>34</v>
      </c>
      <c r="SIS25" s="60" t="s">
        <v>34</v>
      </c>
      <c r="SIT25" s="60" t="s">
        <v>34</v>
      </c>
      <c r="SIU25" s="60" t="s">
        <v>34</v>
      </c>
      <c r="SIV25" s="60" t="s">
        <v>34</v>
      </c>
      <c r="SIW25" s="60" t="s">
        <v>34</v>
      </c>
      <c r="SIX25" s="60" t="s">
        <v>34</v>
      </c>
      <c r="SIY25" s="60" t="s">
        <v>34</v>
      </c>
      <c r="SIZ25" s="60" t="s">
        <v>34</v>
      </c>
      <c r="SJA25" s="60" t="s">
        <v>34</v>
      </c>
      <c r="SJB25" s="60" t="s">
        <v>34</v>
      </c>
      <c r="SJC25" s="60" t="s">
        <v>34</v>
      </c>
      <c r="SJD25" s="60" t="s">
        <v>34</v>
      </c>
      <c r="SJE25" s="60" t="s">
        <v>34</v>
      </c>
      <c r="SJF25" s="60" t="s">
        <v>34</v>
      </c>
      <c r="SJG25" s="60" t="s">
        <v>34</v>
      </c>
      <c r="SJH25" s="60" t="s">
        <v>34</v>
      </c>
      <c r="SJI25" s="60" t="s">
        <v>34</v>
      </c>
      <c r="SJJ25" s="60" t="s">
        <v>34</v>
      </c>
      <c r="SJK25" s="60" t="s">
        <v>34</v>
      </c>
      <c r="SJL25" s="60" t="s">
        <v>34</v>
      </c>
      <c r="SJM25" s="60" t="s">
        <v>34</v>
      </c>
      <c r="SJN25" s="60" t="s">
        <v>34</v>
      </c>
      <c r="SJO25" s="60" t="s">
        <v>34</v>
      </c>
      <c r="SJP25" s="60" t="s">
        <v>34</v>
      </c>
      <c r="SJQ25" s="60" t="s">
        <v>34</v>
      </c>
      <c r="SJR25" s="60" t="s">
        <v>34</v>
      </c>
      <c r="SJS25" s="60" t="s">
        <v>34</v>
      </c>
      <c r="SJT25" s="60" t="s">
        <v>34</v>
      </c>
      <c r="SJU25" s="60" t="s">
        <v>34</v>
      </c>
      <c r="SJV25" s="60" t="s">
        <v>34</v>
      </c>
      <c r="SJW25" s="60" t="s">
        <v>34</v>
      </c>
      <c r="SJX25" s="60" t="s">
        <v>34</v>
      </c>
      <c r="SJY25" s="60" t="s">
        <v>34</v>
      </c>
      <c r="SJZ25" s="60" t="s">
        <v>34</v>
      </c>
      <c r="SKA25" s="60" t="s">
        <v>34</v>
      </c>
      <c r="SKB25" s="60" t="s">
        <v>34</v>
      </c>
      <c r="SKC25" s="60" t="s">
        <v>34</v>
      </c>
      <c r="SKD25" s="60" t="s">
        <v>34</v>
      </c>
      <c r="SKE25" s="60" t="s">
        <v>34</v>
      </c>
      <c r="SKF25" s="60" t="s">
        <v>34</v>
      </c>
      <c r="SKG25" s="60" t="s">
        <v>34</v>
      </c>
      <c r="SKH25" s="60" t="s">
        <v>34</v>
      </c>
      <c r="SKI25" s="60" t="s">
        <v>34</v>
      </c>
      <c r="SKJ25" s="60" t="s">
        <v>34</v>
      </c>
      <c r="SKK25" s="60" t="s">
        <v>34</v>
      </c>
      <c r="SKL25" s="60" t="s">
        <v>34</v>
      </c>
      <c r="SKM25" s="60" t="s">
        <v>34</v>
      </c>
      <c r="SKN25" s="60" t="s">
        <v>34</v>
      </c>
      <c r="SKO25" s="60" t="s">
        <v>34</v>
      </c>
      <c r="SKP25" s="60" t="s">
        <v>34</v>
      </c>
      <c r="SKQ25" s="60" t="s">
        <v>34</v>
      </c>
      <c r="SKR25" s="60" t="s">
        <v>34</v>
      </c>
      <c r="SKS25" s="60" t="s">
        <v>34</v>
      </c>
      <c r="SKT25" s="60" t="s">
        <v>34</v>
      </c>
      <c r="SKU25" s="60" t="s">
        <v>34</v>
      </c>
      <c r="SKV25" s="60" t="s">
        <v>34</v>
      </c>
      <c r="SKW25" s="60" t="s">
        <v>34</v>
      </c>
      <c r="SKX25" s="60" t="s">
        <v>34</v>
      </c>
      <c r="SKY25" s="60" t="s">
        <v>34</v>
      </c>
      <c r="SKZ25" s="60" t="s">
        <v>34</v>
      </c>
      <c r="SLA25" s="60" t="s">
        <v>34</v>
      </c>
      <c r="SLB25" s="60" t="s">
        <v>34</v>
      </c>
      <c r="SLC25" s="60" t="s">
        <v>34</v>
      </c>
      <c r="SLD25" s="60" t="s">
        <v>34</v>
      </c>
      <c r="SLE25" s="60" t="s">
        <v>34</v>
      </c>
      <c r="SLF25" s="60" t="s">
        <v>34</v>
      </c>
      <c r="SLG25" s="60" t="s">
        <v>34</v>
      </c>
      <c r="SLH25" s="60" t="s">
        <v>34</v>
      </c>
      <c r="SLI25" s="60" t="s">
        <v>34</v>
      </c>
      <c r="SLJ25" s="60" t="s">
        <v>34</v>
      </c>
      <c r="SLK25" s="60" t="s">
        <v>34</v>
      </c>
      <c r="SLL25" s="60" t="s">
        <v>34</v>
      </c>
      <c r="SLM25" s="60" t="s">
        <v>34</v>
      </c>
      <c r="SLN25" s="60" t="s">
        <v>34</v>
      </c>
      <c r="SLO25" s="60" t="s">
        <v>34</v>
      </c>
      <c r="SLP25" s="60" t="s">
        <v>34</v>
      </c>
      <c r="SLQ25" s="60" t="s">
        <v>34</v>
      </c>
      <c r="SLR25" s="60" t="s">
        <v>34</v>
      </c>
      <c r="SLS25" s="60" t="s">
        <v>34</v>
      </c>
      <c r="SLT25" s="60" t="s">
        <v>34</v>
      </c>
      <c r="SLU25" s="60" t="s">
        <v>34</v>
      </c>
      <c r="SLV25" s="60" t="s">
        <v>34</v>
      </c>
      <c r="SLW25" s="60" t="s">
        <v>34</v>
      </c>
      <c r="SLX25" s="60" t="s">
        <v>34</v>
      </c>
      <c r="SLY25" s="60" t="s">
        <v>34</v>
      </c>
      <c r="SLZ25" s="60" t="s">
        <v>34</v>
      </c>
      <c r="SMA25" s="60" t="s">
        <v>34</v>
      </c>
      <c r="SMB25" s="60" t="s">
        <v>34</v>
      </c>
      <c r="SMC25" s="60" t="s">
        <v>34</v>
      </c>
      <c r="SMD25" s="60" t="s">
        <v>34</v>
      </c>
      <c r="SME25" s="60" t="s">
        <v>34</v>
      </c>
      <c r="SMF25" s="60" t="s">
        <v>34</v>
      </c>
      <c r="SMG25" s="60" t="s">
        <v>34</v>
      </c>
      <c r="SMH25" s="60" t="s">
        <v>34</v>
      </c>
      <c r="SMI25" s="60" t="s">
        <v>34</v>
      </c>
      <c r="SMJ25" s="60" t="s">
        <v>34</v>
      </c>
      <c r="SMK25" s="60" t="s">
        <v>34</v>
      </c>
      <c r="SML25" s="60" t="s">
        <v>34</v>
      </c>
      <c r="SMM25" s="60" t="s">
        <v>34</v>
      </c>
      <c r="SMN25" s="60" t="s">
        <v>34</v>
      </c>
      <c r="SMO25" s="60" t="s">
        <v>34</v>
      </c>
      <c r="SMP25" s="60" t="s">
        <v>34</v>
      </c>
      <c r="SMQ25" s="60" t="s">
        <v>34</v>
      </c>
      <c r="SMR25" s="60" t="s">
        <v>34</v>
      </c>
      <c r="SMS25" s="60" t="s">
        <v>34</v>
      </c>
      <c r="SMT25" s="60" t="s">
        <v>34</v>
      </c>
      <c r="SMU25" s="60" t="s">
        <v>34</v>
      </c>
      <c r="SMV25" s="60" t="s">
        <v>34</v>
      </c>
      <c r="SMW25" s="60" t="s">
        <v>34</v>
      </c>
      <c r="SMX25" s="60" t="s">
        <v>34</v>
      </c>
      <c r="SMY25" s="60" t="s">
        <v>34</v>
      </c>
      <c r="SMZ25" s="60" t="s">
        <v>34</v>
      </c>
      <c r="SNA25" s="60" t="s">
        <v>34</v>
      </c>
      <c r="SNB25" s="60" t="s">
        <v>34</v>
      </c>
      <c r="SNC25" s="60" t="s">
        <v>34</v>
      </c>
      <c r="SND25" s="60" t="s">
        <v>34</v>
      </c>
      <c r="SNE25" s="60" t="s">
        <v>34</v>
      </c>
      <c r="SNF25" s="60" t="s">
        <v>34</v>
      </c>
      <c r="SNG25" s="60" t="s">
        <v>34</v>
      </c>
      <c r="SNH25" s="60" t="s">
        <v>34</v>
      </c>
      <c r="SNI25" s="60" t="s">
        <v>34</v>
      </c>
      <c r="SNJ25" s="60" t="s">
        <v>34</v>
      </c>
      <c r="SNK25" s="60" t="s">
        <v>34</v>
      </c>
      <c r="SNL25" s="60" t="s">
        <v>34</v>
      </c>
      <c r="SNM25" s="60" t="s">
        <v>34</v>
      </c>
      <c r="SNN25" s="60" t="s">
        <v>34</v>
      </c>
      <c r="SNO25" s="60" t="s">
        <v>34</v>
      </c>
      <c r="SNP25" s="60" t="s">
        <v>34</v>
      </c>
      <c r="SNQ25" s="60" t="s">
        <v>34</v>
      </c>
      <c r="SNR25" s="60" t="s">
        <v>34</v>
      </c>
      <c r="SNS25" s="60" t="s">
        <v>34</v>
      </c>
      <c r="SNT25" s="60" t="s">
        <v>34</v>
      </c>
      <c r="SNU25" s="60" t="s">
        <v>34</v>
      </c>
      <c r="SNV25" s="60" t="s">
        <v>34</v>
      </c>
      <c r="SNW25" s="60" t="s">
        <v>34</v>
      </c>
      <c r="SNX25" s="60" t="s">
        <v>34</v>
      </c>
      <c r="SNY25" s="60" t="s">
        <v>34</v>
      </c>
      <c r="SNZ25" s="60" t="s">
        <v>34</v>
      </c>
      <c r="SOA25" s="60" t="s">
        <v>34</v>
      </c>
      <c r="SOB25" s="60" t="s">
        <v>34</v>
      </c>
      <c r="SOC25" s="60" t="s">
        <v>34</v>
      </c>
      <c r="SOD25" s="60" t="s">
        <v>34</v>
      </c>
      <c r="SOE25" s="60" t="s">
        <v>34</v>
      </c>
      <c r="SOF25" s="60" t="s">
        <v>34</v>
      </c>
      <c r="SOG25" s="60" t="s">
        <v>34</v>
      </c>
      <c r="SOH25" s="60" t="s">
        <v>34</v>
      </c>
      <c r="SOI25" s="60" t="s">
        <v>34</v>
      </c>
      <c r="SOJ25" s="60" t="s">
        <v>34</v>
      </c>
      <c r="SOK25" s="60" t="s">
        <v>34</v>
      </c>
      <c r="SOL25" s="60" t="s">
        <v>34</v>
      </c>
      <c r="SOM25" s="60" t="s">
        <v>34</v>
      </c>
      <c r="SON25" s="60" t="s">
        <v>34</v>
      </c>
      <c r="SOO25" s="60" t="s">
        <v>34</v>
      </c>
      <c r="SOP25" s="60" t="s">
        <v>34</v>
      </c>
      <c r="SOQ25" s="60" t="s">
        <v>34</v>
      </c>
      <c r="SOR25" s="60" t="s">
        <v>34</v>
      </c>
      <c r="SOS25" s="60" t="s">
        <v>34</v>
      </c>
      <c r="SOT25" s="60" t="s">
        <v>34</v>
      </c>
      <c r="SOU25" s="60" t="s">
        <v>34</v>
      </c>
      <c r="SOV25" s="60" t="s">
        <v>34</v>
      </c>
      <c r="SOW25" s="60" t="s">
        <v>34</v>
      </c>
      <c r="SOX25" s="60" t="s">
        <v>34</v>
      </c>
      <c r="SOY25" s="60" t="s">
        <v>34</v>
      </c>
      <c r="SOZ25" s="60" t="s">
        <v>34</v>
      </c>
      <c r="SPA25" s="60" t="s">
        <v>34</v>
      </c>
      <c r="SPB25" s="60" t="s">
        <v>34</v>
      </c>
      <c r="SPC25" s="60" t="s">
        <v>34</v>
      </c>
      <c r="SPD25" s="60" t="s">
        <v>34</v>
      </c>
      <c r="SPE25" s="60" t="s">
        <v>34</v>
      </c>
      <c r="SPF25" s="60" t="s">
        <v>34</v>
      </c>
      <c r="SPG25" s="60" t="s">
        <v>34</v>
      </c>
      <c r="SPH25" s="60" t="s">
        <v>34</v>
      </c>
      <c r="SPI25" s="60" t="s">
        <v>34</v>
      </c>
      <c r="SPJ25" s="60" t="s">
        <v>34</v>
      </c>
      <c r="SPK25" s="60" t="s">
        <v>34</v>
      </c>
      <c r="SPL25" s="60" t="s">
        <v>34</v>
      </c>
      <c r="SPM25" s="60" t="s">
        <v>34</v>
      </c>
      <c r="SPN25" s="60" t="s">
        <v>34</v>
      </c>
      <c r="SPO25" s="60" t="s">
        <v>34</v>
      </c>
      <c r="SPP25" s="60" t="s">
        <v>34</v>
      </c>
      <c r="SPQ25" s="60" t="s">
        <v>34</v>
      </c>
      <c r="SPR25" s="60" t="s">
        <v>34</v>
      </c>
      <c r="SPS25" s="60" t="s">
        <v>34</v>
      </c>
      <c r="SPT25" s="60" t="s">
        <v>34</v>
      </c>
      <c r="SPU25" s="60" t="s">
        <v>34</v>
      </c>
      <c r="SPV25" s="60" t="s">
        <v>34</v>
      </c>
      <c r="SPW25" s="60" t="s">
        <v>34</v>
      </c>
      <c r="SPX25" s="60" t="s">
        <v>34</v>
      </c>
      <c r="SPY25" s="60" t="s">
        <v>34</v>
      </c>
      <c r="SPZ25" s="60" t="s">
        <v>34</v>
      </c>
      <c r="SQA25" s="60" t="s">
        <v>34</v>
      </c>
      <c r="SQB25" s="60" t="s">
        <v>34</v>
      </c>
      <c r="SQC25" s="60" t="s">
        <v>34</v>
      </c>
      <c r="SQD25" s="60" t="s">
        <v>34</v>
      </c>
      <c r="SQE25" s="60" t="s">
        <v>34</v>
      </c>
      <c r="SQF25" s="60" t="s">
        <v>34</v>
      </c>
      <c r="SQG25" s="60" t="s">
        <v>34</v>
      </c>
      <c r="SQH25" s="60" t="s">
        <v>34</v>
      </c>
      <c r="SQI25" s="60" t="s">
        <v>34</v>
      </c>
      <c r="SQJ25" s="60" t="s">
        <v>34</v>
      </c>
      <c r="SQK25" s="60" t="s">
        <v>34</v>
      </c>
      <c r="SQL25" s="60" t="s">
        <v>34</v>
      </c>
      <c r="SQM25" s="60" t="s">
        <v>34</v>
      </c>
      <c r="SQN25" s="60" t="s">
        <v>34</v>
      </c>
      <c r="SQO25" s="60" t="s">
        <v>34</v>
      </c>
      <c r="SQP25" s="60" t="s">
        <v>34</v>
      </c>
      <c r="SQQ25" s="60" t="s">
        <v>34</v>
      </c>
      <c r="SQR25" s="60" t="s">
        <v>34</v>
      </c>
      <c r="SQS25" s="60" t="s">
        <v>34</v>
      </c>
      <c r="SQT25" s="60" t="s">
        <v>34</v>
      </c>
      <c r="SQU25" s="60" t="s">
        <v>34</v>
      </c>
      <c r="SQV25" s="60" t="s">
        <v>34</v>
      </c>
      <c r="SQW25" s="60" t="s">
        <v>34</v>
      </c>
      <c r="SQX25" s="60" t="s">
        <v>34</v>
      </c>
      <c r="SQY25" s="60" t="s">
        <v>34</v>
      </c>
      <c r="SQZ25" s="60" t="s">
        <v>34</v>
      </c>
      <c r="SRA25" s="60" t="s">
        <v>34</v>
      </c>
      <c r="SRB25" s="60" t="s">
        <v>34</v>
      </c>
      <c r="SRC25" s="60" t="s">
        <v>34</v>
      </c>
      <c r="SRD25" s="60" t="s">
        <v>34</v>
      </c>
      <c r="SRE25" s="60" t="s">
        <v>34</v>
      </c>
      <c r="SRF25" s="60" t="s">
        <v>34</v>
      </c>
      <c r="SRG25" s="60" t="s">
        <v>34</v>
      </c>
      <c r="SRH25" s="60" t="s">
        <v>34</v>
      </c>
      <c r="SRI25" s="60" t="s">
        <v>34</v>
      </c>
      <c r="SRJ25" s="60" t="s">
        <v>34</v>
      </c>
      <c r="SRK25" s="60" t="s">
        <v>34</v>
      </c>
      <c r="SRL25" s="60" t="s">
        <v>34</v>
      </c>
      <c r="SRM25" s="60" t="s">
        <v>34</v>
      </c>
      <c r="SRN25" s="60" t="s">
        <v>34</v>
      </c>
      <c r="SRO25" s="60" t="s">
        <v>34</v>
      </c>
      <c r="SRP25" s="60" t="s">
        <v>34</v>
      </c>
      <c r="SRQ25" s="60" t="s">
        <v>34</v>
      </c>
      <c r="SRR25" s="60" t="s">
        <v>34</v>
      </c>
      <c r="SRS25" s="60" t="s">
        <v>34</v>
      </c>
      <c r="SRT25" s="60" t="s">
        <v>34</v>
      </c>
      <c r="SRU25" s="60" t="s">
        <v>34</v>
      </c>
      <c r="SRV25" s="60" t="s">
        <v>34</v>
      </c>
      <c r="SRW25" s="60" t="s">
        <v>34</v>
      </c>
      <c r="SRX25" s="60" t="s">
        <v>34</v>
      </c>
      <c r="SRY25" s="60" t="s">
        <v>34</v>
      </c>
      <c r="SRZ25" s="60" t="s">
        <v>34</v>
      </c>
      <c r="SSA25" s="60" t="s">
        <v>34</v>
      </c>
      <c r="SSB25" s="60" t="s">
        <v>34</v>
      </c>
      <c r="SSC25" s="60" t="s">
        <v>34</v>
      </c>
      <c r="SSD25" s="60" t="s">
        <v>34</v>
      </c>
      <c r="SSE25" s="60" t="s">
        <v>34</v>
      </c>
      <c r="SSF25" s="60" t="s">
        <v>34</v>
      </c>
      <c r="SSG25" s="60" t="s">
        <v>34</v>
      </c>
      <c r="SSH25" s="60" t="s">
        <v>34</v>
      </c>
      <c r="SSI25" s="60" t="s">
        <v>34</v>
      </c>
      <c r="SSJ25" s="60" t="s">
        <v>34</v>
      </c>
      <c r="SSK25" s="60" t="s">
        <v>34</v>
      </c>
      <c r="SSL25" s="60" t="s">
        <v>34</v>
      </c>
      <c r="SSM25" s="60" t="s">
        <v>34</v>
      </c>
      <c r="SSN25" s="60" t="s">
        <v>34</v>
      </c>
      <c r="SSO25" s="60" t="s">
        <v>34</v>
      </c>
      <c r="SSP25" s="60" t="s">
        <v>34</v>
      </c>
      <c r="SSQ25" s="60" t="s">
        <v>34</v>
      </c>
      <c r="SSR25" s="60" t="s">
        <v>34</v>
      </c>
      <c r="SSS25" s="60" t="s">
        <v>34</v>
      </c>
      <c r="SST25" s="60" t="s">
        <v>34</v>
      </c>
      <c r="SSU25" s="60" t="s">
        <v>34</v>
      </c>
      <c r="SSV25" s="60" t="s">
        <v>34</v>
      </c>
      <c r="SSW25" s="60" t="s">
        <v>34</v>
      </c>
      <c r="SSX25" s="60" t="s">
        <v>34</v>
      </c>
      <c r="SSY25" s="60" t="s">
        <v>34</v>
      </c>
      <c r="SSZ25" s="60" t="s">
        <v>34</v>
      </c>
      <c r="STA25" s="60" t="s">
        <v>34</v>
      </c>
      <c r="STB25" s="60" t="s">
        <v>34</v>
      </c>
      <c r="STC25" s="60" t="s">
        <v>34</v>
      </c>
      <c r="STD25" s="60" t="s">
        <v>34</v>
      </c>
      <c r="STE25" s="60" t="s">
        <v>34</v>
      </c>
      <c r="STF25" s="60" t="s">
        <v>34</v>
      </c>
      <c r="STG25" s="60" t="s">
        <v>34</v>
      </c>
      <c r="STH25" s="60" t="s">
        <v>34</v>
      </c>
      <c r="STI25" s="60" t="s">
        <v>34</v>
      </c>
      <c r="STJ25" s="60" t="s">
        <v>34</v>
      </c>
      <c r="STK25" s="60" t="s">
        <v>34</v>
      </c>
      <c r="STL25" s="60" t="s">
        <v>34</v>
      </c>
      <c r="STM25" s="60" t="s">
        <v>34</v>
      </c>
      <c r="STN25" s="60" t="s">
        <v>34</v>
      </c>
      <c r="STO25" s="60" t="s">
        <v>34</v>
      </c>
      <c r="STP25" s="60" t="s">
        <v>34</v>
      </c>
      <c r="STQ25" s="60" t="s">
        <v>34</v>
      </c>
      <c r="STR25" s="60" t="s">
        <v>34</v>
      </c>
      <c r="STS25" s="60" t="s">
        <v>34</v>
      </c>
      <c r="STT25" s="60" t="s">
        <v>34</v>
      </c>
      <c r="STU25" s="60" t="s">
        <v>34</v>
      </c>
      <c r="STV25" s="60" t="s">
        <v>34</v>
      </c>
      <c r="STW25" s="60" t="s">
        <v>34</v>
      </c>
      <c r="STX25" s="60" t="s">
        <v>34</v>
      </c>
      <c r="STY25" s="60" t="s">
        <v>34</v>
      </c>
      <c r="STZ25" s="60" t="s">
        <v>34</v>
      </c>
      <c r="SUA25" s="60" t="s">
        <v>34</v>
      </c>
      <c r="SUB25" s="60" t="s">
        <v>34</v>
      </c>
      <c r="SUC25" s="60" t="s">
        <v>34</v>
      </c>
      <c r="SUD25" s="60" t="s">
        <v>34</v>
      </c>
      <c r="SUE25" s="60" t="s">
        <v>34</v>
      </c>
      <c r="SUF25" s="60" t="s">
        <v>34</v>
      </c>
      <c r="SUG25" s="60" t="s">
        <v>34</v>
      </c>
      <c r="SUH25" s="60" t="s">
        <v>34</v>
      </c>
      <c r="SUI25" s="60" t="s">
        <v>34</v>
      </c>
      <c r="SUJ25" s="60" t="s">
        <v>34</v>
      </c>
      <c r="SUK25" s="60" t="s">
        <v>34</v>
      </c>
      <c r="SUL25" s="60" t="s">
        <v>34</v>
      </c>
      <c r="SUM25" s="60" t="s">
        <v>34</v>
      </c>
      <c r="SUN25" s="60" t="s">
        <v>34</v>
      </c>
      <c r="SUO25" s="60" t="s">
        <v>34</v>
      </c>
      <c r="SUP25" s="60" t="s">
        <v>34</v>
      </c>
      <c r="SUQ25" s="60" t="s">
        <v>34</v>
      </c>
      <c r="SUR25" s="60" t="s">
        <v>34</v>
      </c>
      <c r="SUS25" s="60" t="s">
        <v>34</v>
      </c>
      <c r="SUT25" s="60" t="s">
        <v>34</v>
      </c>
      <c r="SUU25" s="60" t="s">
        <v>34</v>
      </c>
      <c r="SUV25" s="60" t="s">
        <v>34</v>
      </c>
      <c r="SUW25" s="60" t="s">
        <v>34</v>
      </c>
      <c r="SUX25" s="60" t="s">
        <v>34</v>
      </c>
      <c r="SUY25" s="60" t="s">
        <v>34</v>
      </c>
      <c r="SUZ25" s="60" t="s">
        <v>34</v>
      </c>
      <c r="SVA25" s="60" t="s">
        <v>34</v>
      </c>
      <c r="SVB25" s="60" t="s">
        <v>34</v>
      </c>
      <c r="SVC25" s="60" t="s">
        <v>34</v>
      </c>
      <c r="SVD25" s="60" t="s">
        <v>34</v>
      </c>
      <c r="SVE25" s="60" t="s">
        <v>34</v>
      </c>
      <c r="SVF25" s="60" t="s">
        <v>34</v>
      </c>
      <c r="SVG25" s="60" t="s">
        <v>34</v>
      </c>
      <c r="SVH25" s="60" t="s">
        <v>34</v>
      </c>
      <c r="SVI25" s="60" t="s">
        <v>34</v>
      </c>
      <c r="SVJ25" s="60" t="s">
        <v>34</v>
      </c>
      <c r="SVK25" s="60" t="s">
        <v>34</v>
      </c>
      <c r="SVL25" s="60" t="s">
        <v>34</v>
      </c>
      <c r="SVM25" s="60" t="s">
        <v>34</v>
      </c>
      <c r="SVN25" s="60" t="s">
        <v>34</v>
      </c>
      <c r="SVO25" s="60" t="s">
        <v>34</v>
      </c>
      <c r="SVP25" s="60" t="s">
        <v>34</v>
      </c>
      <c r="SVQ25" s="60" t="s">
        <v>34</v>
      </c>
      <c r="SVR25" s="60" t="s">
        <v>34</v>
      </c>
      <c r="SVS25" s="60" t="s">
        <v>34</v>
      </c>
      <c r="SVT25" s="60" t="s">
        <v>34</v>
      </c>
      <c r="SVU25" s="60" t="s">
        <v>34</v>
      </c>
      <c r="SVV25" s="60" t="s">
        <v>34</v>
      </c>
      <c r="SVW25" s="60" t="s">
        <v>34</v>
      </c>
      <c r="SVX25" s="60" t="s">
        <v>34</v>
      </c>
      <c r="SVY25" s="60" t="s">
        <v>34</v>
      </c>
      <c r="SVZ25" s="60" t="s">
        <v>34</v>
      </c>
      <c r="SWA25" s="60" t="s">
        <v>34</v>
      </c>
      <c r="SWB25" s="60" t="s">
        <v>34</v>
      </c>
      <c r="SWC25" s="60" t="s">
        <v>34</v>
      </c>
      <c r="SWD25" s="60" t="s">
        <v>34</v>
      </c>
      <c r="SWE25" s="60" t="s">
        <v>34</v>
      </c>
      <c r="SWF25" s="60" t="s">
        <v>34</v>
      </c>
      <c r="SWG25" s="60" t="s">
        <v>34</v>
      </c>
      <c r="SWH25" s="60" t="s">
        <v>34</v>
      </c>
      <c r="SWI25" s="60" t="s">
        <v>34</v>
      </c>
      <c r="SWJ25" s="60" t="s">
        <v>34</v>
      </c>
      <c r="SWK25" s="60" t="s">
        <v>34</v>
      </c>
      <c r="SWL25" s="60" t="s">
        <v>34</v>
      </c>
      <c r="SWM25" s="60" t="s">
        <v>34</v>
      </c>
      <c r="SWN25" s="60" t="s">
        <v>34</v>
      </c>
      <c r="SWO25" s="60" t="s">
        <v>34</v>
      </c>
      <c r="SWP25" s="60" t="s">
        <v>34</v>
      </c>
      <c r="SWQ25" s="60" t="s">
        <v>34</v>
      </c>
      <c r="SWR25" s="60" t="s">
        <v>34</v>
      </c>
      <c r="SWS25" s="60" t="s">
        <v>34</v>
      </c>
      <c r="SWT25" s="60" t="s">
        <v>34</v>
      </c>
      <c r="SWU25" s="60" t="s">
        <v>34</v>
      </c>
      <c r="SWV25" s="60" t="s">
        <v>34</v>
      </c>
      <c r="SWW25" s="60" t="s">
        <v>34</v>
      </c>
      <c r="SWX25" s="60" t="s">
        <v>34</v>
      </c>
      <c r="SWY25" s="60" t="s">
        <v>34</v>
      </c>
      <c r="SWZ25" s="60" t="s">
        <v>34</v>
      </c>
      <c r="SXA25" s="60" t="s">
        <v>34</v>
      </c>
      <c r="SXB25" s="60" t="s">
        <v>34</v>
      </c>
      <c r="SXC25" s="60" t="s">
        <v>34</v>
      </c>
      <c r="SXD25" s="60" t="s">
        <v>34</v>
      </c>
      <c r="SXE25" s="60" t="s">
        <v>34</v>
      </c>
      <c r="SXF25" s="60" t="s">
        <v>34</v>
      </c>
      <c r="SXG25" s="60" t="s">
        <v>34</v>
      </c>
      <c r="SXH25" s="60" t="s">
        <v>34</v>
      </c>
      <c r="SXI25" s="60" t="s">
        <v>34</v>
      </c>
      <c r="SXJ25" s="60" t="s">
        <v>34</v>
      </c>
      <c r="SXK25" s="60" t="s">
        <v>34</v>
      </c>
      <c r="SXL25" s="60" t="s">
        <v>34</v>
      </c>
      <c r="SXM25" s="60" t="s">
        <v>34</v>
      </c>
      <c r="SXN25" s="60" t="s">
        <v>34</v>
      </c>
      <c r="SXO25" s="60" t="s">
        <v>34</v>
      </c>
      <c r="SXP25" s="60" t="s">
        <v>34</v>
      </c>
      <c r="SXQ25" s="60" t="s">
        <v>34</v>
      </c>
      <c r="SXR25" s="60" t="s">
        <v>34</v>
      </c>
      <c r="SXS25" s="60" t="s">
        <v>34</v>
      </c>
      <c r="SXT25" s="60" t="s">
        <v>34</v>
      </c>
      <c r="SXU25" s="60" t="s">
        <v>34</v>
      </c>
      <c r="SXV25" s="60" t="s">
        <v>34</v>
      </c>
      <c r="SXW25" s="60" t="s">
        <v>34</v>
      </c>
      <c r="SXX25" s="60" t="s">
        <v>34</v>
      </c>
      <c r="SXY25" s="60" t="s">
        <v>34</v>
      </c>
      <c r="SXZ25" s="60" t="s">
        <v>34</v>
      </c>
      <c r="SYA25" s="60" t="s">
        <v>34</v>
      </c>
      <c r="SYB25" s="60" t="s">
        <v>34</v>
      </c>
      <c r="SYC25" s="60" t="s">
        <v>34</v>
      </c>
      <c r="SYD25" s="60" t="s">
        <v>34</v>
      </c>
      <c r="SYE25" s="60" t="s">
        <v>34</v>
      </c>
      <c r="SYF25" s="60" t="s">
        <v>34</v>
      </c>
      <c r="SYG25" s="60" t="s">
        <v>34</v>
      </c>
      <c r="SYH25" s="60" t="s">
        <v>34</v>
      </c>
      <c r="SYI25" s="60" t="s">
        <v>34</v>
      </c>
      <c r="SYJ25" s="60" t="s">
        <v>34</v>
      </c>
      <c r="SYK25" s="60" t="s">
        <v>34</v>
      </c>
      <c r="SYL25" s="60" t="s">
        <v>34</v>
      </c>
      <c r="SYM25" s="60" t="s">
        <v>34</v>
      </c>
      <c r="SYN25" s="60" t="s">
        <v>34</v>
      </c>
      <c r="SYO25" s="60" t="s">
        <v>34</v>
      </c>
      <c r="SYP25" s="60" t="s">
        <v>34</v>
      </c>
      <c r="SYQ25" s="60" t="s">
        <v>34</v>
      </c>
      <c r="SYR25" s="60" t="s">
        <v>34</v>
      </c>
      <c r="SYS25" s="60" t="s">
        <v>34</v>
      </c>
      <c r="SYT25" s="60" t="s">
        <v>34</v>
      </c>
      <c r="SYU25" s="60" t="s">
        <v>34</v>
      </c>
      <c r="SYV25" s="60" t="s">
        <v>34</v>
      </c>
      <c r="SYW25" s="60" t="s">
        <v>34</v>
      </c>
      <c r="SYX25" s="60" t="s">
        <v>34</v>
      </c>
      <c r="SYY25" s="60" t="s">
        <v>34</v>
      </c>
      <c r="SYZ25" s="60" t="s">
        <v>34</v>
      </c>
      <c r="SZA25" s="60" t="s">
        <v>34</v>
      </c>
      <c r="SZB25" s="60" t="s">
        <v>34</v>
      </c>
      <c r="SZC25" s="60" t="s">
        <v>34</v>
      </c>
      <c r="SZD25" s="60" t="s">
        <v>34</v>
      </c>
      <c r="SZE25" s="60" t="s">
        <v>34</v>
      </c>
      <c r="SZF25" s="60" t="s">
        <v>34</v>
      </c>
      <c r="SZG25" s="60" t="s">
        <v>34</v>
      </c>
      <c r="SZH25" s="60" t="s">
        <v>34</v>
      </c>
      <c r="SZI25" s="60" t="s">
        <v>34</v>
      </c>
      <c r="SZJ25" s="60" t="s">
        <v>34</v>
      </c>
      <c r="SZK25" s="60" t="s">
        <v>34</v>
      </c>
      <c r="SZL25" s="60" t="s">
        <v>34</v>
      </c>
      <c r="SZM25" s="60" t="s">
        <v>34</v>
      </c>
      <c r="SZN25" s="60" t="s">
        <v>34</v>
      </c>
      <c r="SZO25" s="60" t="s">
        <v>34</v>
      </c>
      <c r="SZP25" s="60" t="s">
        <v>34</v>
      </c>
      <c r="SZQ25" s="60" t="s">
        <v>34</v>
      </c>
      <c r="SZR25" s="60" t="s">
        <v>34</v>
      </c>
      <c r="SZS25" s="60" t="s">
        <v>34</v>
      </c>
      <c r="SZT25" s="60" t="s">
        <v>34</v>
      </c>
      <c r="SZU25" s="60" t="s">
        <v>34</v>
      </c>
      <c r="SZV25" s="60" t="s">
        <v>34</v>
      </c>
      <c r="SZW25" s="60" t="s">
        <v>34</v>
      </c>
      <c r="SZX25" s="60" t="s">
        <v>34</v>
      </c>
      <c r="SZY25" s="60" t="s">
        <v>34</v>
      </c>
      <c r="SZZ25" s="60" t="s">
        <v>34</v>
      </c>
      <c r="TAA25" s="60" t="s">
        <v>34</v>
      </c>
      <c r="TAB25" s="60" t="s">
        <v>34</v>
      </c>
      <c r="TAC25" s="60" t="s">
        <v>34</v>
      </c>
      <c r="TAD25" s="60" t="s">
        <v>34</v>
      </c>
      <c r="TAE25" s="60" t="s">
        <v>34</v>
      </c>
      <c r="TAF25" s="60" t="s">
        <v>34</v>
      </c>
      <c r="TAG25" s="60" t="s">
        <v>34</v>
      </c>
      <c r="TAH25" s="60" t="s">
        <v>34</v>
      </c>
      <c r="TAI25" s="60" t="s">
        <v>34</v>
      </c>
      <c r="TAJ25" s="60" t="s">
        <v>34</v>
      </c>
      <c r="TAK25" s="60" t="s">
        <v>34</v>
      </c>
      <c r="TAL25" s="60" t="s">
        <v>34</v>
      </c>
      <c r="TAM25" s="60" t="s">
        <v>34</v>
      </c>
      <c r="TAN25" s="60" t="s">
        <v>34</v>
      </c>
      <c r="TAO25" s="60" t="s">
        <v>34</v>
      </c>
      <c r="TAP25" s="60" t="s">
        <v>34</v>
      </c>
      <c r="TAQ25" s="60" t="s">
        <v>34</v>
      </c>
      <c r="TAR25" s="60" t="s">
        <v>34</v>
      </c>
      <c r="TAS25" s="60" t="s">
        <v>34</v>
      </c>
      <c r="TAT25" s="60" t="s">
        <v>34</v>
      </c>
      <c r="TAU25" s="60" t="s">
        <v>34</v>
      </c>
      <c r="TAV25" s="60" t="s">
        <v>34</v>
      </c>
      <c r="TAW25" s="60" t="s">
        <v>34</v>
      </c>
      <c r="TAX25" s="60" t="s">
        <v>34</v>
      </c>
      <c r="TAY25" s="60" t="s">
        <v>34</v>
      </c>
      <c r="TAZ25" s="60" t="s">
        <v>34</v>
      </c>
      <c r="TBA25" s="60" t="s">
        <v>34</v>
      </c>
      <c r="TBB25" s="60" t="s">
        <v>34</v>
      </c>
      <c r="TBC25" s="60" t="s">
        <v>34</v>
      </c>
      <c r="TBD25" s="60" t="s">
        <v>34</v>
      </c>
      <c r="TBE25" s="60" t="s">
        <v>34</v>
      </c>
      <c r="TBF25" s="60" t="s">
        <v>34</v>
      </c>
      <c r="TBG25" s="60" t="s">
        <v>34</v>
      </c>
      <c r="TBH25" s="60" t="s">
        <v>34</v>
      </c>
      <c r="TBI25" s="60" t="s">
        <v>34</v>
      </c>
      <c r="TBJ25" s="60" t="s">
        <v>34</v>
      </c>
      <c r="TBK25" s="60" t="s">
        <v>34</v>
      </c>
      <c r="TBL25" s="60" t="s">
        <v>34</v>
      </c>
      <c r="TBM25" s="60" t="s">
        <v>34</v>
      </c>
      <c r="TBN25" s="60" t="s">
        <v>34</v>
      </c>
      <c r="TBO25" s="60" t="s">
        <v>34</v>
      </c>
      <c r="TBP25" s="60" t="s">
        <v>34</v>
      </c>
      <c r="TBQ25" s="60" t="s">
        <v>34</v>
      </c>
      <c r="TBR25" s="60" t="s">
        <v>34</v>
      </c>
      <c r="TBS25" s="60" t="s">
        <v>34</v>
      </c>
      <c r="TBT25" s="60" t="s">
        <v>34</v>
      </c>
      <c r="TBU25" s="60" t="s">
        <v>34</v>
      </c>
      <c r="TBV25" s="60" t="s">
        <v>34</v>
      </c>
      <c r="TBW25" s="60" t="s">
        <v>34</v>
      </c>
      <c r="TBX25" s="60" t="s">
        <v>34</v>
      </c>
      <c r="TBY25" s="60" t="s">
        <v>34</v>
      </c>
      <c r="TBZ25" s="60" t="s">
        <v>34</v>
      </c>
      <c r="TCA25" s="60" t="s">
        <v>34</v>
      </c>
      <c r="TCB25" s="60" t="s">
        <v>34</v>
      </c>
      <c r="TCC25" s="60" t="s">
        <v>34</v>
      </c>
      <c r="TCD25" s="60" t="s">
        <v>34</v>
      </c>
      <c r="TCE25" s="60" t="s">
        <v>34</v>
      </c>
      <c r="TCF25" s="60" t="s">
        <v>34</v>
      </c>
      <c r="TCG25" s="60" t="s">
        <v>34</v>
      </c>
      <c r="TCH25" s="60" t="s">
        <v>34</v>
      </c>
      <c r="TCI25" s="60" t="s">
        <v>34</v>
      </c>
      <c r="TCJ25" s="60" t="s">
        <v>34</v>
      </c>
      <c r="TCK25" s="60" t="s">
        <v>34</v>
      </c>
      <c r="TCL25" s="60" t="s">
        <v>34</v>
      </c>
      <c r="TCM25" s="60" t="s">
        <v>34</v>
      </c>
      <c r="TCN25" s="60" t="s">
        <v>34</v>
      </c>
      <c r="TCO25" s="60" t="s">
        <v>34</v>
      </c>
      <c r="TCP25" s="60" t="s">
        <v>34</v>
      </c>
      <c r="TCQ25" s="60" t="s">
        <v>34</v>
      </c>
      <c r="TCR25" s="60" t="s">
        <v>34</v>
      </c>
      <c r="TCS25" s="60" t="s">
        <v>34</v>
      </c>
      <c r="TCT25" s="60" t="s">
        <v>34</v>
      </c>
      <c r="TCU25" s="60" t="s">
        <v>34</v>
      </c>
      <c r="TCV25" s="60" t="s">
        <v>34</v>
      </c>
      <c r="TCW25" s="60" t="s">
        <v>34</v>
      </c>
      <c r="TCX25" s="60" t="s">
        <v>34</v>
      </c>
      <c r="TCY25" s="60" t="s">
        <v>34</v>
      </c>
      <c r="TCZ25" s="60" t="s">
        <v>34</v>
      </c>
      <c r="TDA25" s="60" t="s">
        <v>34</v>
      </c>
      <c r="TDB25" s="60" t="s">
        <v>34</v>
      </c>
      <c r="TDC25" s="60" t="s">
        <v>34</v>
      </c>
      <c r="TDD25" s="60" t="s">
        <v>34</v>
      </c>
      <c r="TDE25" s="60" t="s">
        <v>34</v>
      </c>
      <c r="TDF25" s="60" t="s">
        <v>34</v>
      </c>
      <c r="TDG25" s="60" t="s">
        <v>34</v>
      </c>
      <c r="TDH25" s="60" t="s">
        <v>34</v>
      </c>
      <c r="TDI25" s="60" t="s">
        <v>34</v>
      </c>
      <c r="TDJ25" s="60" t="s">
        <v>34</v>
      </c>
      <c r="TDK25" s="60" t="s">
        <v>34</v>
      </c>
      <c r="TDL25" s="60" t="s">
        <v>34</v>
      </c>
      <c r="TDM25" s="60" t="s">
        <v>34</v>
      </c>
      <c r="TDN25" s="60" t="s">
        <v>34</v>
      </c>
      <c r="TDO25" s="60" t="s">
        <v>34</v>
      </c>
      <c r="TDP25" s="60" t="s">
        <v>34</v>
      </c>
      <c r="TDQ25" s="60" t="s">
        <v>34</v>
      </c>
      <c r="TDR25" s="60" t="s">
        <v>34</v>
      </c>
      <c r="TDS25" s="60" t="s">
        <v>34</v>
      </c>
      <c r="TDT25" s="60" t="s">
        <v>34</v>
      </c>
      <c r="TDU25" s="60" t="s">
        <v>34</v>
      </c>
      <c r="TDV25" s="60" t="s">
        <v>34</v>
      </c>
      <c r="TDW25" s="60" t="s">
        <v>34</v>
      </c>
      <c r="TDX25" s="60" t="s">
        <v>34</v>
      </c>
      <c r="TDY25" s="60" t="s">
        <v>34</v>
      </c>
      <c r="TDZ25" s="60" t="s">
        <v>34</v>
      </c>
      <c r="TEA25" s="60" t="s">
        <v>34</v>
      </c>
      <c r="TEB25" s="60" t="s">
        <v>34</v>
      </c>
      <c r="TEC25" s="60" t="s">
        <v>34</v>
      </c>
      <c r="TED25" s="60" t="s">
        <v>34</v>
      </c>
      <c r="TEE25" s="60" t="s">
        <v>34</v>
      </c>
      <c r="TEF25" s="60" t="s">
        <v>34</v>
      </c>
      <c r="TEG25" s="60" t="s">
        <v>34</v>
      </c>
      <c r="TEH25" s="60" t="s">
        <v>34</v>
      </c>
      <c r="TEI25" s="60" t="s">
        <v>34</v>
      </c>
      <c r="TEJ25" s="60" t="s">
        <v>34</v>
      </c>
      <c r="TEK25" s="60" t="s">
        <v>34</v>
      </c>
      <c r="TEL25" s="60" t="s">
        <v>34</v>
      </c>
      <c r="TEM25" s="60" t="s">
        <v>34</v>
      </c>
      <c r="TEN25" s="60" t="s">
        <v>34</v>
      </c>
      <c r="TEO25" s="60" t="s">
        <v>34</v>
      </c>
      <c r="TEP25" s="60" t="s">
        <v>34</v>
      </c>
      <c r="TEQ25" s="60" t="s">
        <v>34</v>
      </c>
      <c r="TER25" s="60" t="s">
        <v>34</v>
      </c>
      <c r="TES25" s="60" t="s">
        <v>34</v>
      </c>
      <c r="TET25" s="60" t="s">
        <v>34</v>
      </c>
      <c r="TEU25" s="60" t="s">
        <v>34</v>
      </c>
      <c r="TEV25" s="60" t="s">
        <v>34</v>
      </c>
      <c r="TEW25" s="60" t="s">
        <v>34</v>
      </c>
      <c r="TEX25" s="60" t="s">
        <v>34</v>
      </c>
      <c r="TEY25" s="60" t="s">
        <v>34</v>
      </c>
      <c r="TEZ25" s="60" t="s">
        <v>34</v>
      </c>
      <c r="TFA25" s="60" t="s">
        <v>34</v>
      </c>
      <c r="TFB25" s="60" t="s">
        <v>34</v>
      </c>
      <c r="TFC25" s="60" t="s">
        <v>34</v>
      </c>
      <c r="TFD25" s="60" t="s">
        <v>34</v>
      </c>
      <c r="TFE25" s="60" t="s">
        <v>34</v>
      </c>
      <c r="TFF25" s="60" t="s">
        <v>34</v>
      </c>
      <c r="TFG25" s="60" t="s">
        <v>34</v>
      </c>
      <c r="TFH25" s="60" t="s">
        <v>34</v>
      </c>
      <c r="TFI25" s="60" t="s">
        <v>34</v>
      </c>
      <c r="TFJ25" s="60" t="s">
        <v>34</v>
      </c>
      <c r="TFK25" s="60" t="s">
        <v>34</v>
      </c>
      <c r="TFL25" s="60" t="s">
        <v>34</v>
      </c>
      <c r="TFM25" s="60" t="s">
        <v>34</v>
      </c>
      <c r="TFN25" s="60" t="s">
        <v>34</v>
      </c>
      <c r="TFO25" s="60" t="s">
        <v>34</v>
      </c>
      <c r="TFP25" s="60" t="s">
        <v>34</v>
      </c>
      <c r="TFQ25" s="60" t="s">
        <v>34</v>
      </c>
      <c r="TFR25" s="60" t="s">
        <v>34</v>
      </c>
      <c r="TFS25" s="60" t="s">
        <v>34</v>
      </c>
      <c r="TFT25" s="60" t="s">
        <v>34</v>
      </c>
      <c r="TFU25" s="60" t="s">
        <v>34</v>
      </c>
      <c r="TFV25" s="60" t="s">
        <v>34</v>
      </c>
      <c r="TFW25" s="60" t="s">
        <v>34</v>
      </c>
      <c r="TFX25" s="60" t="s">
        <v>34</v>
      </c>
      <c r="TFY25" s="60" t="s">
        <v>34</v>
      </c>
      <c r="TFZ25" s="60" t="s">
        <v>34</v>
      </c>
      <c r="TGA25" s="60" t="s">
        <v>34</v>
      </c>
      <c r="TGB25" s="60" t="s">
        <v>34</v>
      </c>
      <c r="TGC25" s="60" t="s">
        <v>34</v>
      </c>
      <c r="TGD25" s="60" t="s">
        <v>34</v>
      </c>
      <c r="TGE25" s="60" t="s">
        <v>34</v>
      </c>
      <c r="TGF25" s="60" t="s">
        <v>34</v>
      </c>
      <c r="TGG25" s="60" t="s">
        <v>34</v>
      </c>
      <c r="TGH25" s="60" t="s">
        <v>34</v>
      </c>
      <c r="TGI25" s="60" t="s">
        <v>34</v>
      </c>
      <c r="TGJ25" s="60" t="s">
        <v>34</v>
      </c>
      <c r="TGK25" s="60" t="s">
        <v>34</v>
      </c>
      <c r="TGL25" s="60" t="s">
        <v>34</v>
      </c>
      <c r="TGM25" s="60" t="s">
        <v>34</v>
      </c>
      <c r="TGN25" s="60" t="s">
        <v>34</v>
      </c>
      <c r="TGO25" s="60" t="s">
        <v>34</v>
      </c>
      <c r="TGP25" s="60" t="s">
        <v>34</v>
      </c>
      <c r="TGQ25" s="60" t="s">
        <v>34</v>
      </c>
      <c r="TGR25" s="60" t="s">
        <v>34</v>
      </c>
      <c r="TGS25" s="60" t="s">
        <v>34</v>
      </c>
      <c r="TGT25" s="60" t="s">
        <v>34</v>
      </c>
      <c r="TGU25" s="60" t="s">
        <v>34</v>
      </c>
      <c r="TGV25" s="60" t="s">
        <v>34</v>
      </c>
      <c r="TGW25" s="60" t="s">
        <v>34</v>
      </c>
      <c r="TGX25" s="60" t="s">
        <v>34</v>
      </c>
      <c r="TGY25" s="60" t="s">
        <v>34</v>
      </c>
      <c r="TGZ25" s="60" t="s">
        <v>34</v>
      </c>
      <c r="THA25" s="60" t="s">
        <v>34</v>
      </c>
      <c r="THB25" s="60" t="s">
        <v>34</v>
      </c>
      <c r="THC25" s="60" t="s">
        <v>34</v>
      </c>
      <c r="THD25" s="60" t="s">
        <v>34</v>
      </c>
      <c r="THE25" s="60" t="s">
        <v>34</v>
      </c>
      <c r="THF25" s="60" t="s">
        <v>34</v>
      </c>
      <c r="THG25" s="60" t="s">
        <v>34</v>
      </c>
      <c r="THH25" s="60" t="s">
        <v>34</v>
      </c>
      <c r="THI25" s="60" t="s">
        <v>34</v>
      </c>
      <c r="THJ25" s="60" t="s">
        <v>34</v>
      </c>
      <c r="THK25" s="60" t="s">
        <v>34</v>
      </c>
      <c r="THL25" s="60" t="s">
        <v>34</v>
      </c>
      <c r="THM25" s="60" t="s">
        <v>34</v>
      </c>
      <c r="THN25" s="60" t="s">
        <v>34</v>
      </c>
      <c r="THO25" s="60" t="s">
        <v>34</v>
      </c>
      <c r="THP25" s="60" t="s">
        <v>34</v>
      </c>
      <c r="THQ25" s="60" t="s">
        <v>34</v>
      </c>
      <c r="THR25" s="60" t="s">
        <v>34</v>
      </c>
      <c r="THS25" s="60" t="s">
        <v>34</v>
      </c>
      <c r="THT25" s="60" t="s">
        <v>34</v>
      </c>
      <c r="THU25" s="60" t="s">
        <v>34</v>
      </c>
      <c r="THV25" s="60" t="s">
        <v>34</v>
      </c>
      <c r="THW25" s="60" t="s">
        <v>34</v>
      </c>
      <c r="THX25" s="60" t="s">
        <v>34</v>
      </c>
      <c r="THY25" s="60" t="s">
        <v>34</v>
      </c>
      <c r="THZ25" s="60" t="s">
        <v>34</v>
      </c>
      <c r="TIA25" s="60" t="s">
        <v>34</v>
      </c>
      <c r="TIB25" s="60" t="s">
        <v>34</v>
      </c>
      <c r="TIC25" s="60" t="s">
        <v>34</v>
      </c>
      <c r="TID25" s="60" t="s">
        <v>34</v>
      </c>
      <c r="TIE25" s="60" t="s">
        <v>34</v>
      </c>
      <c r="TIF25" s="60" t="s">
        <v>34</v>
      </c>
      <c r="TIG25" s="60" t="s">
        <v>34</v>
      </c>
      <c r="TIH25" s="60" t="s">
        <v>34</v>
      </c>
      <c r="TII25" s="60" t="s">
        <v>34</v>
      </c>
      <c r="TIJ25" s="60" t="s">
        <v>34</v>
      </c>
      <c r="TIK25" s="60" t="s">
        <v>34</v>
      </c>
      <c r="TIL25" s="60" t="s">
        <v>34</v>
      </c>
      <c r="TIM25" s="60" t="s">
        <v>34</v>
      </c>
      <c r="TIN25" s="60" t="s">
        <v>34</v>
      </c>
      <c r="TIO25" s="60" t="s">
        <v>34</v>
      </c>
      <c r="TIP25" s="60" t="s">
        <v>34</v>
      </c>
      <c r="TIQ25" s="60" t="s">
        <v>34</v>
      </c>
      <c r="TIR25" s="60" t="s">
        <v>34</v>
      </c>
      <c r="TIS25" s="60" t="s">
        <v>34</v>
      </c>
      <c r="TIT25" s="60" t="s">
        <v>34</v>
      </c>
      <c r="TIU25" s="60" t="s">
        <v>34</v>
      </c>
      <c r="TIV25" s="60" t="s">
        <v>34</v>
      </c>
      <c r="TIW25" s="60" t="s">
        <v>34</v>
      </c>
      <c r="TIX25" s="60" t="s">
        <v>34</v>
      </c>
      <c r="TIY25" s="60" t="s">
        <v>34</v>
      </c>
      <c r="TIZ25" s="60" t="s">
        <v>34</v>
      </c>
      <c r="TJA25" s="60" t="s">
        <v>34</v>
      </c>
      <c r="TJB25" s="60" t="s">
        <v>34</v>
      </c>
      <c r="TJC25" s="60" t="s">
        <v>34</v>
      </c>
      <c r="TJD25" s="60" t="s">
        <v>34</v>
      </c>
      <c r="TJE25" s="60" t="s">
        <v>34</v>
      </c>
      <c r="TJF25" s="60" t="s">
        <v>34</v>
      </c>
      <c r="TJG25" s="60" t="s">
        <v>34</v>
      </c>
      <c r="TJH25" s="60" t="s">
        <v>34</v>
      </c>
      <c r="TJI25" s="60" t="s">
        <v>34</v>
      </c>
      <c r="TJJ25" s="60" t="s">
        <v>34</v>
      </c>
      <c r="TJK25" s="60" t="s">
        <v>34</v>
      </c>
      <c r="TJL25" s="60" t="s">
        <v>34</v>
      </c>
      <c r="TJM25" s="60" t="s">
        <v>34</v>
      </c>
      <c r="TJN25" s="60" t="s">
        <v>34</v>
      </c>
      <c r="TJO25" s="60" t="s">
        <v>34</v>
      </c>
      <c r="TJP25" s="60" t="s">
        <v>34</v>
      </c>
      <c r="TJQ25" s="60" t="s">
        <v>34</v>
      </c>
      <c r="TJR25" s="60" t="s">
        <v>34</v>
      </c>
      <c r="TJS25" s="60" t="s">
        <v>34</v>
      </c>
      <c r="TJT25" s="60" t="s">
        <v>34</v>
      </c>
      <c r="TJU25" s="60" t="s">
        <v>34</v>
      </c>
      <c r="TJV25" s="60" t="s">
        <v>34</v>
      </c>
      <c r="TJW25" s="60" t="s">
        <v>34</v>
      </c>
      <c r="TJX25" s="60" t="s">
        <v>34</v>
      </c>
      <c r="TJY25" s="60" t="s">
        <v>34</v>
      </c>
      <c r="TJZ25" s="60" t="s">
        <v>34</v>
      </c>
      <c r="TKA25" s="60" t="s">
        <v>34</v>
      </c>
      <c r="TKB25" s="60" t="s">
        <v>34</v>
      </c>
      <c r="TKC25" s="60" t="s">
        <v>34</v>
      </c>
      <c r="TKD25" s="60" t="s">
        <v>34</v>
      </c>
      <c r="TKE25" s="60" t="s">
        <v>34</v>
      </c>
      <c r="TKF25" s="60" t="s">
        <v>34</v>
      </c>
      <c r="TKG25" s="60" t="s">
        <v>34</v>
      </c>
      <c r="TKH25" s="60" t="s">
        <v>34</v>
      </c>
      <c r="TKI25" s="60" t="s">
        <v>34</v>
      </c>
      <c r="TKJ25" s="60" t="s">
        <v>34</v>
      </c>
      <c r="TKK25" s="60" t="s">
        <v>34</v>
      </c>
      <c r="TKL25" s="60" t="s">
        <v>34</v>
      </c>
      <c r="TKM25" s="60" t="s">
        <v>34</v>
      </c>
      <c r="TKN25" s="60" t="s">
        <v>34</v>
      </c>
      <c r="TKO25" s="60" t="s">
        <v>34</v>
      </c>
      <c r="TKP25" s="60" t="s">
        <v>34</v>
      </c>
      <c r="TKQ25" s="60" t="s">
        <v>34</v>
      </c>
      <c r="TKR25" s="60" t="s">
        <v>34</v>
      </c>
      <c r="TKS25" s="60" t="s">
        <v>34</v>
      </c>
      <c r="TKT25" s="60" t="s">
        <v>34</v>
      </c>
      <c r="TKU25" s="60" t="s">
        <v>34</v>
      </c>
      <c r="TKV25" s="60" t="s">
        <v>34</v>
      </c>
      <c r="TKW25" s="60" t="s">
        <v>34</v>
      </c>
      <c r="TKX25" s="60" t="s">
        <v>34</v>
      </c>
      <c r="TKY25" s="60" t="s">
        <v>34</v>
      </c>
      <c r="TKZ25" s="60" t="s">
        <v>34</v>
      </c>
      <c r="TLA25" s="60" t="s">
        <v>34</v>
      </c>
      <c r="TLB25" s="60" t="s">
        <v>34</v>
      </c>
      <c r="TLC25" s="60" t="s">
        <v>34</v>
      </c>
      <c r="TLD25" s="60" t="s">
        <v>34</v>
      </c>
      <c r="TLE25" s="60" t="s">
        <v>34</v>
      </c>
      <c r="TLF25" s="60" t="s">
        <v>34</v>
      </c>
      <c r="TLG25" s="60" t="s">
        <v>34</v>
      </c>
      <c r="TLH25" s="60" t="s">
        <v>34</v>
      </c>
      <c r="TLI25" s="60" t="s">
        <v>34</v>
      </c>
      <c r="TLJ25" s="60" t="s">
        <v>34</v>
      </c>
      <c r="TLK25" s="60" t="s">
        <v>34</v>
      </c>
      <c r="TLL25" s="60" t="s">
        <v>34</v>
      </c>
      <c r="TLM25" s="60" t="s">
        <v>34</v>
      </c>
      <c r="TLN25" s="60" t="s">
        <v>34</v>
      </c>
      <c r="TLO25" s="60" t="s">
        <v>34</v>
      </c>
      <c r="TLP25" s="60" t="s">
        <v>34</v>
      </c>
      <c r="TLQ25" s="60" t="s">
        <v>34</v>
      </c>
      <c r="TLR25" s="60" t="s">
        <v>34</v>
      </c>
      <c r="TLS25" s="60" t="s">
        <v>34</v>
      </c>
      <c r="TLT25" s="60" t="s">
        <v>34</v>
      </c>
      <c r="TLU25" s="60" t="s">
        <v>34</v>
      </c>
      <c r="TLV25" s="60" t="s">
        <v>34</v>
      </c>
      <c r="TLW25" s="60" t="s">
        <v>34</v>
      </c>
      <c r="TLX25" s="60" t="s">
        <v>34</v>
      </c>
      <c r="TLY25" s="60" t="s">
        <v>34</v>
      </c>
      <c r="TLZ25" s="60" t="s">
        <v>34</v>
      </c>
      <c r="TMA25" s="60" t="s">
        <v>34</v>
      </c>
      <c r="TMB25" s="60" t="s">
        <v>34</v>
      </c>
      <c r="TMC25" s="60" t="s">
        <v>34</v>
      </c>
      <c r="TMD25" s="60" t="s">
        <v>34</v>
      </c>
      <c r="TME25" s="60" t="s">
        <v>34</v>
      </c>
      <c r="TMF25" s="60" t="s">
        <v>34</v>
      </c>
      <c r="TMG25" s="60" t="s">
        <v>34</v>
      </c>
      <c r="TMH25" s="60" t="s">
        <v>34</v>
      </c>
      <c r="TMI25" s="60" t="s">
        <v>34</v>
      </c>
      <c r="TMJ25" s="60" t="s">
        <v>34</v>
      </c>
      <c r="TMK25" s="60" t="s">
        <v>34</v>
      </c>
      <c r="TML25" s="60" t="s">
        <v>34</v>
      </c>
      <c r="TMM25" s="60" t="s">
        <v>34</v>
      </c>
      <c r="TMN25" s="60" t="s">
        <v>34</v>
      </c>
      <c r="TMO25" s="60" t="s">
        <v>34</v>
      </c>
      <c r="TMP25" s="60" t="s">
        <v>34</v>
      </c>
      <c r="TMQ25" s="60" t="s">
        <v>34</v>
      </c>
      <c r="TMR25" s="60" t="s">
        <v>34</v>
      </c>
      <c r="TMS25" s="60" t="s">
        <v>34</v>
      </c>
      <c r="TMT25" s="60" t="s">
        <v>34</v>
      </c>
      <c r="TMU25" s="60" t="s">
        <v>34</v>
      </c>
      <c r="TMV25" s="60" t="s">
        <v>34</v>
      </c>
      <c r="TMW25" s="60" t="s">
        <v>34</v>
      </c>
      <c r="TMX25" s="60" t="s">
        <v>34</v>
      </c>
      <c r="TMY25" s="60" t="s">
        <v>34</v>
      </c>
      <c r="TMZ25" s="60" t="s">
        <v>34</v>
      </c>
      <c r="TNA25" s="60" t="s">
        <v>34</v>
      </c>
      <c r="TNB25" s="60" t="s">
        <v>34</v>
      </c>
      <c r="TNC25" s="60" t="s">
        <v>34</v>
      </c>
      <c r="TND25" s="60" t="s">
        <v>34</v>
      </c>
      <c r="TNE25" s="60" t="s">
        <v>34</v>
      </c>
      <c r="TNF25" s="60" t="s">
        <v>34</v>
      </c>
      <c r="TNG25" s="60" t="s">
        <v>34</v>
      </c>
      <c r="TNH25" s="60" t="s">
        <v>34</v>
      </c>
      <c r="TNI25" s="60" t="s">
        <v>34</v>
      </c>
      <c r="TNJ25" s="60" t="s">
        <v>34</v>
      </c>
      <c r="TNK25" s="60" t="s">
        <v>34</v>
      </c>
      <c r="TNL25" s="60" t="s">
        <v>34</v>
      </c>
      <c r="TNM25" s="60" t="s">
        <v>34</v>
      </c>
      <c r="TNN25" s="60" t="s">
        <v>34</v>
      </c>
      <c r="TNO25" s="60" t="s">
        <v>34</v>
      </c>
      <c r="TNP25" s="60" t="s">
        <v>34</v>
      </c>
      <c r="TNQ25" s="60" t="s">
        <v>34</v>
      </c>
      <c r="TNR25" s="60" t="s">
        <v>34</v>
      </c>
      <c r="TNS25" s="60" t="s">
        <v>34</v>
      </c>
      <c r="TNT25" s="60" t="s">
        <v>34</v>
      </c>
      <c r="TNU25" s="60" t="s">
        <v>34</v>
      </c>
      <c r="TNV25" s="60" t="s">
        <v>34</v>
      </c>
      <c r="TNW25" s="60" t="s">
        <v>34</v>
      </c>
      <c r="TNX25" s="60" t="s">
        <v>34</v>
      </c>
      <c r="TNY25" s="60" t="s">
        <v>34</v>
      </c>
      <c r="TNZ25" s="60" t="s">
        <v>34</v>
      </c>
      <c r="TOA25" s="60" t="s">
        <v>34</v>
      </c>
      <c r="TOB25" s="60" t="s">
        <v>34</v>
      </c>
      <c r="TOC25" s="60" t="s">
        <v>34</v>
      </c>
      <c r="TOD25" s="60" t="s">
        <v>34</v>
      </c>
      <c r="TOE25" s="60" t="s">
        <v>34</v>
      </c>
      <c r="TOF25" s="60" t="s">
        <v>34</v>
      </c>
      <c r="TOG25" s="60" t="s">
        <v>34</v>
      </c>
      <c r="TOH25" s="60" t="s">
        <v>34</v>
      </c>
      <c r="TOI25" s="60" t="s">
        <v>34</v>
      </c>
      <c r="TOJ25" s="60" t="s">
        <v>34</v>
      </c>
      <c r="TOK25" s="60" t="s">
        <v>34</v>
      </c>
      <c r="TOL25" s="60" t="s">
        <v>34</v>
      </c>
      <c r="TOM25" s="60" t="s">
        <v>34</v>
      </c>
      <c r="TON25" s="60" t="s">
        <v>34</v>
      </c>
      <c r="TOO25" s="60" t="s">
        <v>34</v>
      </c>
      <c r="TOP25" s="60" t="s">
        <v>34</v>
      </c>
      <c r="TOQ25" s="60" t="s">
        <v>34</v>
      </c>
      <c r="TOR25" s="60" t="s">
        <v>34</v>
      </c>
      <c r="TOS25" s="60" t="s">
        <v>34</v>
      </c>
      <c r="TOT25" s="60" t="s">
        <v>34</v>
      </c>
      <c r="TOU25" s="60" t="s">
        <v>34</v>
      </c>
      <c r="TOV25" s="60" t="s">
        <v>34</v>
      </c>
      <c r="TOW25" s="60" t="s">
        <v>34</v>
      </c>
      <c r="TOX25" s="60" t="s">
        <v>34</v>
      </c>
      <c r="TOY25" s="60" t="s">
        <v>34</v>
      </c>
      <c r="TOZ25" s="60" t="s">
        <v>34</v>
      </c>
      <c r="TPA25" s="60" t="s">
        <v>34</v>
      </c>
      <c r="TPB25" s="60" t="s">
        <v>34</v>
      </c>
      <c r="TPC25" s="60" t="s">
        <v>34</v>
      </c>
      <c r="TPD25" s="60" t="s">
        <v>34</v>
      </c>
      <c r="TPE25" s="60" t="s">
        <v>34</v>
      </c>
      <c r="TPF25" s="60" t="s">
        <v>34</v>
      </c>
      <c r="TPG25" s="60" t="s">
        <v>34</v>
      </c>
      <c r="TPH25" s="60" t="s">
        <v>34</v>
      </c>
      <c r="TPI25" s="60" t="s">
        <v>34</v>
      </c>
      <c r="TPJ25" s="60" t="s">
        <v>34</v>
      </c>
      <c r="TPK25" s="60" t="s">
        <v>34</v>
      </c>
      <c r="TPL25" s="60" t="s">
        <v>34</v>
      </c>
      <c r="TPM25" s="60" t="s">
        <v>34</v>
      </c>
      <c r="TPN25" s="60" t="s">
        <v>34</v>
      </c>
      <c r="TPO25" s="60" t="s">
        <v>34</v>
      </c>
      <c r="TPP25" s="60" t="s">
        <v>34</v>
      </c>
      <c r="TPQ25" s="60" t="s">
        <v>34</v>
      </c>
      <c r="TPR25" s="60" t="s">
        <v>34</v>
      </c>
      <c r="TPS25" s="60" t="s">
        <v>34</v>
      </c>
      <c r="TPT25" s="60" t="s">
        <v>34</v>
      </c>
      <c r="TPU25" s="60" t="s">
        <v>34</v>
      </c>
      <c r="TPV25" s="60" t="s">
        <v>34</v>
      </c>
      <c r="TPW25" s="60" t="s">
        <v>34</v>
      </c>
      <c r="TPX25" s="60" t="s">
        <v>34</v>
      </c>
      <c r="TPY25" s="60" t="s">
        <v>34</v>
      </c>
      <c r="TPZ25" s="60" t="s">
        <v>34</v>
      </c>
      <c r="TQA25" s="60" t="s">
        <v>34</v>
      </c>
      <c r="TQB25" s="60" t="s">
        <v>34</v>
      </c>
      <c r="TQC25" s="60" t="s">
        <v>34</v>
      </c>
      <c r="TQD25" s="60" t="s">
        <v>34</v>
      </c>
      <c r="TQE25" s="60" t="s">
        <v>34</v>
      </c>
      <c r="TQF25" s="60" t="s">
        <v>34</v>
      </c>
      <c r="TQG25" s="60" t="s">
        <v>34</v>
      </c>
      <c r="TQH25" s="60" t="s">
        <v>34</v>
      </c>
      <c r="TQI25" s="60" t="s">
        <v>34</v>
      </c>
      <c r="TQJ25" s="60" t="s">
        <v>34</v>
      </c>
      <c r="TQK25" s="60" t="s">
        <v>34</v>
      </c>
      <c r="TQL25" s="60" t="s">
        <v>34</v>
      </c>
      <c r="TQM25" s="60" t="s">
        <v>34</v>
      </c>
      <c r="TQN25" s="60" t="s">
        <v>34</v>
      </c>
      <c r="TQO25" s="60" t="s">
        <v>34</v>
      </c>
      <c r="TQP25" s="60" t="s">
        <v>34</v>
      </c>
      <c r="TQQ25" s="60" t="s">
        <v>34</v>
      </c>
      <c r="TQR25" s="60" t="s">
        <v>34</v>
      </c>
      <c r="TQS25" s="60" t="s">
        <v>34</v>
      </c>
      <c r="TQT25" s="60" t="s">
        <v>34</v>
      </c>
      <c r="TQU25" s="60" t="s">
        <v>34</v>
      </c>
      <c r="TQV25" s="60" t="s">
        <v>34</v>
      </c>
      <c r="TQW25" s="60" t="s">
        <v>34</v>
      </c>
      <c r="TQX25" s="60" t="s">
        <v>34</v>
      </c>
      <c r="TQY25" s="60" t="s">
        <v>34</v>
      </c>
      <c r="TQZ25" s="60" t="s">
        <v>34</v>
      </c>
      <c r="TRA25" s="60" t="s">
        <v>34</v>
      </c>
      <c r="TRB25" s="60" t="s">
        <v>34</v>
      </c>
      <c r="TRC25" s="60" t="s">
        <v>34</v>
      </c>
      <c r="TRD25" s="60" t="s">
        <v>34</v>
      </c>
      <c r="TRE25" s="60" t="s">
        <v>34</v>
      </c>
      <c r="TRF25" s="60" t="s">
        <v>34</v>
      </c>
      <c r="TRG25" s="60" t="s">
        <v>34</v>
      </c>
      <c r="TRH25" s="60" t="s">
        <v>34</v>
      </c>
      <c r="TRI25" s="60" t="s">
        <v>34</v>
      </c>
      <c r="TRJ25" s="60" t="s">
        <v>34</v>
      </c>
      <c r="TRK25" s="60" t="s">
        <v>34</v>
      </c>
      <c r="TRL25" s="60" t="s">
        <v>34</v>
      </c>
      <c r="TRM25" s="60" t="s">
        <v>34</v>
      </c>
      <c r="TRN25" s="60" t="s">
        <v>34</v>
      </c>
      <c r="TRO25" s="60" t="s">
        <v>34</v>
      </c>
      <c r="TRP25" s="60" t="s">
        <v>34</v>
      </c>
      <c r="TRQ25" s="60" t="s">
        <v>34</v>
      </c>
      <c r="TRR25" s="60" t="s">
        <v>34</v>
      </c>
      <c r="TRS25" s="60" t="s">
        <v>34</v>
      </c>
      <c r="TRT25" s="60" t="s">
        <v>34</v>
      </c>
      <c r="TRU25" s="60" t="s">
        <v>34</v>
      </c>
      <c r="TRV25" s="60" t="s">
        <v>34</v>
      </c>
      <c r="TRW25" s="60" t="s">
        <v>34</v>
      </c>
      <c r="TRX25" s="60" t="s">
        <v>34</v>
      </c>
      <c r="TRY25" s="60" t="s">
        <v>34</v>
      </c>
      <c r="TRZ25" s="60" t="s">
        <v>34</v>
      </c>
      <c r="TSA25" s="60" t="s">
        <v>34</v>
      </c>
      <c r="TSB25" s="60" t="s">
        <v>34</v>
      </c>
      <c r="TSC25" s="60" t="s">
        <v>34</v>
      </c>
      <c r="TSD25" s="60" t="s">
        <v>34</v>
      </c>
      <c r="TSE25" s="60" t="s">
        <v>34</v>
      </c>
      <c r="TSF25" s="60" t="s">
        <v>34</v>
      </c>
      <c r="TSG25" s="60" t="s">
        <v>34</v>
      </c>
      <c r="TSH25" s="60" t="s">
        <v>34</v>
      </c>
      <c r="TSI25" s="60" t="s">
        <v>34</v>
      </c>
      <c r="TSJ25" s="60" t="s">
        <v>34</v>
      </c>
      <c r="TSK25" s="60" t="s">
        <v>34</v>
      </c>
      <c r="TSL25" s="60" t="s">
        <v>34</v>
      </c>
      <c r="TSM25" s="60" t="s">
        <v>34</v>
      </c>
      <c r="TSN25" s="60" t="s">
        <v>34</v>
      </c>
      <c r="TSO25" s="60" t="s">
        <v>34</v>
      </c>
      <c r="TSP25" s="60" t="s">
        <v>34</v>
      </c>
      <c r="TSQ25" s="60" t="s">
        <v>34</v>
      </c>
      <c r="TSR25" s="60" t="s">
        <v>34</v>
      </c>
      <c r="TSS25" s="60" t="s">
        <v>34</v>
      </c>
      <c r="TST25" s="60" t="s">
        <v>34</v>
      </c>
      <c r="TSU25" s="60" t="s">
        <v>34</v>
      </c>
      <c r="TSV25" s="60" t="s">
        <v>34</v>
      </c>
      <c r="TSW25" s="60" t="s">
        <v>34</v>
      </c>
      <c r="TSX25" s="60" t="s">
        <v>34</v>
      </c>
      <c r="TSY25" s="60" t="s">
        <v>34</v>
      </c>
      <c r="TSZ25" s="60" t="s">
        <v>34</v>
      </c>
      <c r="TTA25" s="60" t="s">
        <v>34</v>
      </c>
      <c r="TTB25" s="60" t="s">
        <v>34</v>
      </c>
      <c r="TTC25" s="60" t="s">
        <v>34</v>
      </c>
      <c r="TTD25" s="60" t="s">
        <v>34</v>
      </c>
      <c r="TTE25" s="60" t="s">
        <v>34</v>
      </c>
      <c r="TTF25" s="60" t="s">
        <v>34</v>
      </c>
      <c r="TTG25" s="60" t="s">
        <v>34</v>
      </c>
      <c r="TTH25" s="60" t="s">
        <v>34</v>
      </c>
      <c r="TTI25" s="60" t="s">
        <v>34</v>
      </c>
      <c r="TTJ25" s="60" t="s">
        <v>34</v>
      </c>
      <c r="TTK25" s="60" t="s">
        <v>34</v>
      </c>
      <c r="TTL25" s="60" t="s">
        <v>34</v>
      </c>
      <c r="TTM25" s="60" t="s">
        <v>34</v>
      </c>
      <c r="TTN25" s="60" t="s">
        <v>34</v>
      </c>
      <c r="TTO25" s="60" t="s">
        <v>34</v>
      </c>
      <c r="TTP25" s="60" t="s">
        <v>34</v>
      </c>
      <c r="TTQ25" s="60" t="s">
        <v>34</v>
      </c>
      <c r="TTR25" s="60" t="s">
        <v>34</v>
      </c>
      <c r="TTS25" s="60" t="s">
        <v>34</v>
      </c>
      <c r="TTT25" s="60" t="s">
        <v>34</v>
      </c>
      <c r="TTU25" s="60" t="s">
        <v>34</v>
      </c>
      <c r="TTV25" s="60" t="s">
        <v>34</v>
      </c>
      <c r="TTW25" s="60" t="s">
        <v>34</v>
      </c>
      <c r="TTX25" s="60" t="s">
        <v>34</v>
      </c>
      <c r="TTY25" s="60" t="s">
        <v>34</v>
      </c>
      <c r="TTZ25" s="60" t="s">
        <v>34</v>
      </c>
      <c r="TUA25" s="60" t="s">
        <v>34</v>
      </c>
      <c r="TUB25" s="60" t="s">
        <v>34</v>
      </c>
      <c r="TUC25" s="60" t="s">
        <v>34</v>
      </c>
      <c r="TUD25" s="60" t="s">
        <v>34</v>
      </c>
      <c r="TUE25" s="60" t="s">
        <v>34</v>
      </c>
      <c r="TUF25" s="60" t="s">
        <v>34</v>
      </c>
      <c r="TUG25" s="60" t="s">
        <v>34</v>
      </c>
      <c r="TUH25" s="60" t="s">
        <v>34</v>
      </c>
      <c r="TUI25" s="60" t="s">
        <v>34</v>
      </c>
      <c r="TUJ25" s="60" t="s">
        <v>34</v>
      </c>
      <c r="TUK25" s="60" t="s">
        <v>34</v>
      </c>
      <c r="TUL25" s="60" t="s">
        <v>34</v>
      </c>
      <c r="TUM25" s="60" t="s">
        <v>34</v>
      </c>
      <c r="TUN25" s="60" t="s">
        <v>34</v>
      </c>
      <c r="TUO25" s="60" t="s">
        <v>34</v>
      </c>
      <c r="TUP25" s="60" t="s">
        <v>34</v>
      </c>
      <c r="TUQ25" s="60" t="s">
        <v>34</v>
      </c>
      <c r="TUR25" s="60" t="s">
        <v>34</v>
      </c>
      <c r="TUS25" s="60" t="s">
        <v>34</v>
      </c>
      <c r="TUT25" s="60" t="s">
        <v>34</v>
      </c>
      <c r="TUU25" s="60" t="s">
        <v>34</v>
      </c>
      <c r="TUV25" s="60" t="s">
        <v>34</v>
      </c>
      <c r="TUW25" s="60" t="s">
        <v>34</v>
      </c>
      <c r="TUX25" s="60" t="s">
        <v>34</v>
      </c>
      <c r="TUY25" s="60" t="s">
        <v>34</v>
      </c>
      <c r="TUZ25" s="60" t="s">
        <v>34</v>
      </c>
      <c r="TVA25" s="60" t="s">
        <v>34</v>
      </c>
      <c r="TVB25" s="60" t="s">
        <v>34</v>
      </c>
      <c r="TVC25" s="60" t="s">
        <v>34</v>
      </c>
      <c r="TVD25" s="60" t="s">
        <v>34</v>
      </c>
      <c r="TVE25" s="60" t="s">
        <v>34</v>
      </c>
      <c r="TVF25" s="60" t="s">
        <v>34</v>
      </c>
      <c r="TVG25" s="60" t="s">
        <v>34</v>
      </c>
      <c r="TVH25" s="60" t="s">
        <v>34</v>
      </c>
      <c r="TVI25" s="60" t="s">
        <v>34</v>
      </c>
      <c r="TVJ25" s="60" t="s">
        <v>34</v>
      </c>
      <c r="TVK25" s="60" t="s">
        <v>34</v>
      </c>
      <c r="TVL25" s="60" t="s">
        <v>34</v>
      </c>
      <c r="TVM25" s="60" t="s">
        <v>34</v>
      </c>
      <c r="TVN25" s="60" t="s">
        <v>34</v>
      </c>
      <c r="TVO25" s="60" t="s">
        <v>34</v>
      </c>
      <c r="TVP25" s="60" t="s">
        <v>34</v>
      </c>
      <c r="TVQ25" s="60" t="s">
        <v>34</v>
      </c>
      <c r="TVR25" s="60" t="s">
        <v>34</v>
      </c>
      <c r="TVS25" s="60" t="s">
        <v>34</v>
      </c>
      <c r="TVT25" s="60" t="s">
        <v>34</v>
      </c>
      <c r="TVU25" s="60" t="s">
        <v>34</v>
      </c>
      <c r="TVV25" s="60" t="s">
        <v>34</v>
      </c>
      <c r="TVW25" s="60" t="s">
        <v>34</v>
      </c>
      <c r="TVX25" s="60" t="s">
        <v>34</v>
      </c>
      <c r="TVY25" s="60" t="s">
        <v>34</v>
      </c>
      <c r="TVZ25" s="60" t="s">
        <v>34</v>
      </c>
      <c r="TWA25" s="60" t="s">
        <v>34</v>
      </c>
      <c r="TWB25" s="60" t="s">
        <v>34</v>
      </c>
      <c r="TWC25" s="60" t="s">
        <v>34</v>
      </c>
      <c r="TWD25" s="60" t="s">
        <v>34</v>
      </c>
      <c r="TWE25" s="60" t="s">
        <v>34</v>
      </c>
      <c r="TWF25" s="60" t="s">
        <v>34</v>
      </c>
      <c r="TWG25" s="60" t="s">
        <v>34</v>
      </c>
      <c r="TWH25" s="60" t="s">
        <v>34</v>
      </c>
      <c r="TWI25" s="60" t="s">
        <v>34</v>
      </c>
      <c r="TWJ25" s="60" t="s">
        <v>34</v>
      </c>
      <c r="TWK25" s="60" t="s">
        <v>34</v>
      </c>
      <c r="TWL25" s="60" t="s">
        <v>34</v>
      </c>
      <c r="TWM25" s="60" t="s">
        <v>34</v>
      </c>
      <c r="TWN25" s="60" t="s">
        <v>34</v>
      </c>
      <c r="TWO25" s="60" t="s">
        <v>34</v>
      </c>
      <c r="TWP25" s="60" t="s">
        <v>34</v>
      </c>
      <c r="TWQ25" s="60" t="s">
        <v>34</v>
      </c>
      <c r="TWR25" s="60" t="s">
        <v>34</v>
      </c>
      <c r="TWS25" s="60" t="s">
        <v>34</v>
      </c>
      <c r="TWT25" s="60" t="s">
        <v>34</v>
      </c>
      <c r="TWU25" s="60" t="s">
        <v>34</v>
      </c>
      <c r="TWV25" s="60" t="s">
        <v>34</v>
      </c>
      <c r="TWW25" s="60" t="s">
        <v>34</v>
      </c>
      <c r="TWX25" s="60" t="s">
        <v>34</v>
      </c>
      <c r="TWY25" s="60" t="s">
        <v>34</v>
      </c>
      <c r="TWZ25" s="60" t="s">
        <v>34</v>
      </c>
      <c r="TXA25" s="60" t="s">
        <v>34</v>
      </c>
      <c r="TXB25" s="60" t="s">
        <v>34</v>
      </c>
      <c r="TXC25" s="60" t="s">
        <v>34</v>
      </c>
      <c r="TXD25" s="60" t="s">
        <v>34</v>
      </c>
      <c r="TXE25" s="60" t="s">
        <v>34</v>
      </c>
      <c r="TXF25" s="60" t="s">
        <v>34</v>
      </c>
      <c r="TXG25" s="60" t="s">
        <v>34</v>
      </c>
      <c r="TXH25" s="60" t="s">
        <v>34</v>
      </c>
      <c r="TXI25" s="60" t="s">
        <v>34</v>
      </c>
      <c r="TXJ25" s="60" t="s">
        <v>34</v>
      </c>
      <c r="TXK25" s="60" t="s">
        <v>34</v>
      </c>
      <c r="TXL25" s="60" t="s">
        <v>34</v>
      </c>
      <c r="TXM25" s="60" t="s">
        <v>34</v>
      </c>
      <c r="TXN25" s="60" t="s">
        <v>34</v>
      </c>
      <c r="TXO25" s="60" t="s">
        <v>34</v>
      </c>
      <c r="TXP25" s="60" t="s">
        <v>34</v>
      </c>
      <c r="TXQ25" s="60" t="s">
        <v>34</v>
      </c>
      <c r="TXR25" s="60" t="s">
        <v>34</v>
      </c>
      <c r="TXS25" s="60" t="s">
        <v>34</v>
      </c>
      <c r="TXT25" s="60" t="s">
        <v>34</v>
      </c>
      <c r="TXU25" s="60" t="s">
        <v>34</v>
      </c>
      <c r="TXV25" s="60" t="s">
        <v>34</v>
      </c>
      <c r="TXW25" s="60" t="s">
        <v>34</v>
      </c>
      <c r="TXX25" s="60" t="s">
        <v>34</v>
      </c>
      <c r="TXY25" s="60" t="s">
        <v>34</v>
      </c>
      <c r="TXZ25" s="60" t="s">
        <v>34</v>
      </c>
      <c r="TYA25" s="60" t="s">
        <v>34</v>
      </c>
      <c r="TYB25" s="60" t="s">
        <v>34</v>
      </c>
      <c r="TYC25" s="60" t="s">
        <v>34</v>
      </c>
      <c r="TYD25" s="60" t="s">
        <v>34</v>
      </c>
      <c r="TYE25" s="60" t="s">
        <v>34</v>
      </c>
      <c r="TYF25" s="60" t="s">
        <v>34</v>
      </c>
      <c r="TYG25" s="60" t="s">
        <v>34</v>
      </c>
      <c r="TYH25" s="60" t="s">
        <v>34</v>
      </c>
      <c r="TYI25" s="60" t="s">
        <v>34</v>
      </c>
      <c r="TYJ25" s="60" t="s">
        <v>34</v>
      </c>
      <c r="TYK25" s="60" t="s">
        <v>34</v>
      </c>
      <c r="TYL25" s="60" t="s">
        <v>34</v>
      </c>
      <c r="TYM25" s="60" t="s">
        <v>34</v>
      </c>
      <c r="TYN25" s="60" t="s">
        <v>34</v>
      </c>
      <c r="TYO25" s="60" t="s">
        <v>34</v>
      </c>
      <c r="TYP25" s="60" t="s">
        <v>34</v>
      </c>
      <c r="TYQ25" s="60" t="s">
        <v>34</v>
      </c>
      <c r="TYR25" s="60" t="s">
        <v>34</v>
      </c>
      <c r="TYS25" s="60" t="s">
        <v>34</v>
      </c>
      <c r="TYT25" s="60" t="s">
        <v>34</v>
      </c>
      <c r="TYU25" s="60" t="s">
        <v>34</v>
      </c>
      <c r="TYV25" s="60" t="s">
        <v>34</v>
      </c>
      <c r="TYW25" s="60" t="s">
        <v>34</v>
      </c>
      <c r="TYX25" s="60" t="s">
        <v>34</v>
      </c>
      <c r="TYY25" s="60" t="s">
        <v>34</v>
      </c>
      <c r="TYZ25" s="60" t="s">
        <v>34</v>
      </c>
      <c r="TZA25" s="60" t="s">
        <v>34</v>
      </c>
      <c r="TZB25" s="60" t="s">
        <v>34</v>
      </c>
      <c r="TZC25" s="60" t="s">
        <v>34</v>
      </c>
      <c r="TZD25" s="60" t="s">
        <v>34</v>
      </c>
      <c r="TZE25" s="60" t="s">
        <v>34</v>
      </c>
      <c r="TZF25" s="60" t="s">
        <v>34</v>
      </c>
      <c r="TZG25" s="60" t="s">
        <v>34</v>
      </c>
      <c r="TZH25" s="60" t="s">
        <v>34</v>
      </c>
      <c r="TZI25" s="60" t="s">
        <v>34</v>
      </c>
      <c r="TZJ25" s="60" t="s">
        <v>34</v>
      </c>
      <c r="TZK25" s="60" t="s">
        <v>34</v>
      </c>
      <c r="TZL25" s="60" t="s">
        <v>34</v>
      </c>
      <c r="TZM25" s="60" t="s">
        <v>34</v>
      </c>
      <c r="TZN25" s="60" t="s">
        <v>34</v>
      </c>
      <c r="TZO25" s="60" t="s">
        <v>34</v>
      </c>
      <c r="TZP25" s="60" t="s">
        <v>34</v>
      </c>
      <c r="TZQ25" s="60" t="s">
        <v>34</v>
      </c>
      <c r="TZR25" s="60" t="s">
        <v>34</v>
      </c>
      <c r="TZS25" s="60" t="s">
        <v>34</v>
      </c>
      <c r="TZT25" s="60" t="s">
        <v>34</v>
      </c>
      <c r="TZU25" s="60" t="s">
        <v>34</v>
      </c>
      <c r="TZV25" s="60" t="s">
        <v>34</v>
      </c>
      <c r="TZW25" s="60" t="s">
        <v>34</v>
      </c>
      <c r="TZX25" s="60" t="s">
        <v>34</v>
      </c>
      <c r="TZY25" s="60" t="s">
        <v>34</v>
      </c>
      <c r="TZZ25" s="60" t="s">
        <v>34</v>
      </c>
      <c r="UAA25" s="60" t="s">
        <v>34</v>
      </c>
      <c r="UAB25" s="60" t="s">
        <v>34</v>
      </c>
      <c r="UAC25" s="60" t="s">
        <v>34</v>
      </c>
      <c r="UAD25" s="60" t="s">
        <v>34</v>
      </c>
      <c r="UAE25" s="60" t="s">
        <v>34</v>
      </c>
      <c r="UAF25" s="60" t="s">
        <v>34</v>
      </c>
      <c r="UAG25" s="60" t="s">
        <v>34</v>
      </c>
      <c r="UAH25" s="60" t="s">
        <v>34</v>
      </c>
      <c r="UAI25" s="60" t="s">
        <v>34</v>
      </c>
      <c r="UAJ25" s="60" t="s">
        <v>34</v>
      </c>
      <c r="UAK25" s="60" t="s">
        <v>34</v>
      </c>
      <c r="UAL25" s="60" t="s">
        <v>34</v>
      </c>
      <c r="UAM25" s="60" t="s">
        <v>34</v>
      </c>
      <c r="UAN25" s="60" t="s">
        <v>34</v>
      </c>
      <c r="UAO25" s="60" t="s">
        <v>34</v>
      </c>
      <c r="UAP25" s="60" t="s">
        <v>34</v>
      </c>
      <c r="UAQ25" s="60" t="s">
        <v>34</v>
      </c>
      <c r="UAR25" s="60" t="s">
        <v>34</v>
      </c>
      <c r="UAS25" s="60" t="s">
        <v>34</v>
      </c>
      <c r="UAT25" s="60" t="s">
        <v>34</v>
      </c>
      <c r="UAU25" s="60" t="s">
        <v>34</v>
      </c>
      <c r="UAV25" s="60" t="s">
        <v>34</v>
      </c>
      <c r="UAW25" s="60" t="s">
        <v>34</v>
      </c>
      <c r="UAX25" s="60" t="s">
        <v>34</v>
      </c>
      <c r="UAY25" s="60" t="s">
        <v>34</v>
      </c>
      <c r="UAZ25" s="60" t="s">
        <v>34</v>
      </c>
      <c r="UBA25" s="60" t="s">
        <v>34</v>
      </c>
      <c r="UBB25" s="60" t="s">
        <v>34</v>
      </c>
      <c r="UBC25" s="60" t="s">
        <v>34</v>
      </c>
      <c r="UBD25" s="60" t="s">
        <v>34</v>
      </c>
      <c r="UBE25" s="60" t="s">
        <v>34</v>
      </c>
      <c r="UBF25" s="60" t="s">
        <v>34</v>
      </c>
      <c r="UBG25" s="60" t="s">
        <v>34</v>
      </c>
      <c r="UBH25" s="60" t="s">
        <v>34</v>
      </c>
      <c r="UBI25" s="60" t="s">
        <v>34</v>
      </c>
      <c r="UBJ25" s="60" t="s">
        <v>34</v>
      </c>
      <c r="UBK25" s="60" t="s">
        <v>34</v>
      </c>
      <c r="UBL25" s="60" t="s">
        <v>34</v>
      </c>
      <c r="UBM25" s="60" t="s">
        <v>34</v>
      </c>
      <c r="UBN25" s="60" t="s">
        <v>34</v>
      </c>
      <c r="UBO25" s="60" t="s">
        <v>34</v>
      </c>
      <c r="UBP25" s="60" t="s">
        <v>34</v>
      </c>
      <c r="UBQ25" s="60" t="s">
        <v>34</v>
      </c>
      <c r="UBR25" s="60" t="s">
        <v>34</v>
      </c>
      <c r="UBS25" s="60" t="s">
        <v>34</v>
      </c>
      <c r="UBT25" s="60" t="s">
        <v>34</v>
      </c>
      <c r="UBU25" s="60" t="s">
        <v>34</v>
      </c>
      <c r="UBV25" s="60" t="s">
        <v>34</v>
      </c>
      <c r="UBW25" s="60" t="s">
        <v>34</v>
      </c>
      <c r="UBX25" s="60" t="s">
        <v>34</v>
      </c>
      <c r="UBY25" s="60" t="s">
        <v>34</v>
      </c>
      <c r="UBZ25" s="60" t="s">
        <v>34</v>
      </c>
      <c r="UCA25" s="60" t="s">
        <v>34</v>
      </c>
      <c r="UCB25" s="60" t="s">
        <v>34</v>
      </c>
      <c r="UCC25" s="60" t="s">
        <v>34</v>
      </c>
      <c r="UCD25" s="60" t="s">
        <v>34</v>
      </c>
      <c r="UCE25" s="60" t="s">
        <v>34</v>
      </c>
      <c r="UCF25" s="60" t="s">
        <v>34</v>
      </c>
      <c r="UCG25" s="60" t="s">
        <v>34</v>
      </c>
      <c r="UCH25" s="60" t="s">
        <v>34</v>
      </c>
      <c r="UCI25" s="60" t="s">
        <v>34</v>
      </c>
      <c r="UCJ25" s="60" t="s">
        <v>34</v>
      </c>
      <c r="UCK25" s="60" t="s">
        <v>34</v>
      </c>
      <c r="UCL25" s="60" t="s">
        <v>34</v>
      </c>
      <c r="UCM25" s="60" t="s">
        <v>34</v>
      </c>
      <c r="UCN25" s="60" t="s">
        <v>34</v>
      </c>
      <c r="UCO25" s="60" t="s">
        <v>34</v>
      </c>
      <c r="UCP25" s="60" t="s">
        <v>34</v>
      </c>
      <c r="UCQ25" s="60" t="s">
        <v>34</v>
      </c>
      <c r="UCR25" s="60" t="s">
        <v>34</v>
      </c>
      <c r="UCS25" s="60" t="s">
        <v>34</v>
      </c>
      <c r="UCT25" s="60" t="s">
        <v>34</v>
      </c>
      <c r="UCU25" s="60" t="s">
        <v>34</v>
      </c>
      <c r="UCV25" s="60" t="s">
        <v>34</v>
      </c>
      <c r="UCW25" s="60" t="s">
        <v>34</v>
      </c>
      <c r="UCX25" s="60" t="s">
        <v>34</v>
      </c>
      <c r="UCY25" s="60" t="s">
        <v>34</v>
      </c>
      <c r="UCZ25" s="60" t="s">
        <v>34</v>
      </c>
      <c r="UDA25" s="60" t="s">
        <v>34</v>
      </c>
      <c r="UDB25" s="60" t="s">
        <v>34</v>
      </c>
      <c r="UDC25" s="60" t="s">
        <v>34</v>
      </c>
      <c r="UDD25" s="60" t="s">
        <v>34</v>
      </c>
      <c r="UDE25" s="60" t="s">
        <v>34</v>
      </c>
      <c r="UDF25" s="60" t="s">
        <v>34</v>
      </c>
      <c r="UDG25" s="60" t="s">
        <v>34</v>
      </c>
      <c r="UDH25" s="60" t="s">
        <v>34</v>
      </c>
      <c r="UDI25" s="60" t="s">
        <v>34</v>
      </c>
      <c r="UDJ25" s="60" t="s">
        <v>34</v>
      </c>
      <c r="UDK25" s="60" t="s">
        <v>34</v>
      </c>
      <c r="UDL25" s="60" t="s">
        <v>34</v>
      </c>
      <c r="UDM25" s="60" t="s">
        <v>34</v>
      </c>
      <c r="UDN25" s="60" t="s">
        <v>34</v>
      </c>
      <c r="UDO25" s="60" t="s">
        <v>34</v>
      </c>
      <c r="UDP25" s="60" t="s">
        <v>34</v>
      </c>
      <c r="UDQ25" s="60" t="s">
        <v>34</v>
      </c>
      <c r="UDR25" s="60" t="s">
        <v>34</v>
      </c>
      <c r="UDS25" s="60" t="s">
        <v>34</v>
      </c>
      <c r="UDT25" s="60" t="s">
        <v>34</v>
      </c>
      <c r="UDU25" s="60" t="s">
        <v>34</v>
      </c>
      <c r="UDV25" s="60" t="s">
        <v>34</v>
      </c>
      <c r="UDW25" s="60" t="s">
        <v>34</v>
      </c>
      <c r="UDX25" s="60" t="s">
        <v>34</v>
      </c>
      <c r="UDY25" s="60" t="s">
        <v>34</v>
      </c>
      <c r="UDZ25" s="60" t="s">
        <v>34</v>
      </c>
      <c r="UEA25" s="60" t="s">
        <v>34</v>
      </c>
      <c r="UEB25" s="60" t="s">
        <v>34</v>
      </c>
      <c r="UEC25" s="60" t="s">
        <v>34</v>
      </c>
      <c r="UED25" s="60" t="s">
        <v>34</v>
      </c>
      <c r="UEE25" s="60" t="s">
        <v>34</v>
      </c>
      <c r="UEF25" s="60" t="s">
        <v>34</v>
      </c>
      <c r="UEG25" s="60" t="s">
        <v>34</v>
      </c>
      <c r="UEH25" s="60" t="s">
        <v>34</v>
      </c>
      <c r="UEI25" s="60" t="s">
        <v>34</v>
      </c>
      <c r="UEJ25" s="60" t="s">
        <v>34</v>
      </c>
      <c r="UEK25" s="60" t="s">
        <v>34</v>
      </c>
      <c r="UEL25" s="60" t="s">
        <v>34</v>
      </c>
      <c r="UEM25" s="60" t="s">
        <v>34</v>
      </c>
      <c r="UEN25" s="60" t="s">
        <v>34</v>
      </c>
      <c r="UEO25" s="60" t="s">
        <v>34</v>
      </c>
      <c r="UEP25" s="60" t="s">
        <v>34</v>
      </c>
      <c r="UEQ25" s="60" t="s">
        <v>34</v>
      </c>
      <c r="UER25" s="60" t="s">
        <v>34</v>
      </c>
      <c r="UES25" s="60" t="s">
        <v>34</v>
      </c>
      <c r="UET25" s="60" t="s">
        <v>34</v>
      </c>
      <c r="UEU25" s="60" t="s">
        <v>34</v>
      </c>
      <c r="UEV25" s="60" t="s">
        <v>34</v>
      </c>
      <c r="UEW25" s="60" t="s">
        <v>34</v>
      </c>
      <c r="UEX25" s="60" t="s">
        <v>34</v>
      </c>
      <c r="UEY25" s="60" t="s">
        <v>34</v>
      </c>
      <c r="UEZ25" s="60" t="s">
        <v>34</v>
      </c>
      <c r="UFA25" s="60" t="s">
        <v>34</v>
      </c>
      <c r="UFB25" s="60" t="s">
        <v>34</v>
      </c>
      <c r="UFC25" s="60" t="s">
        <v>34</v>
      </c>
      <c r="UFD25" s="60" t="s">
        <v>34</v>
      </c>
      <c r="UFE25" s="60" t="s">
        <v>34</v>
      </c>
      <c r="UFF25" s="60" t="s">
        <v>34</v>
      </c>
      <c r="UFG25" s="60" t="s">
        <v>34</v>
      </c>
      <c r="UFH25" s="60" t="s">
        <v>34</v>
      </c>
      <c r="UFI25" s="60" t="s">
        <v>34</v>
      </c>
      <c r="UFJ25" s="60" t="s">
        <v>34</v>
      </c>
      <c r="UFK25" s="60" t="s">
        <v>34</v>
      </c>
      <c r="UFL25" s="60" t="s">
        <v>34</v>
      </c>
      <c r="UFM25" s="60" t="s">
        <v>34</v>
      </c>
      <c r="UFN25" s="60" t="s">
        <v>34</v>
      </c>
      <c r="UFO25" s="60" t="s">
        <v>34</v>
      </c>
      <c r="UFP25" s="60" t="s">
        <v>34</v>
      </c>
      <c r="UFQ25" s="60" t="s">
        <v>34</v>
      </c>
      <c r="UFR25" s="60" t="s">
        <v>34</v>
      </c>
      <c r="UFS25" s="60" t="s">
        <v>34</v>
      </c>
      <c r="UFT25" s="60" t="s">
        <v>34</v>
      </c>
      <c r="UFU25" s="60" t="s">
        <v>34</v>
      </c>
      <c r="UFV25" s="60" t="s">
        <v>34</v>
      </c>
      <c r="UFW25" s="60" t="s">
        <v>34</v>
      </c>
      <c r="UFX25" s="60" t="s">
        <v>34</v>
      </c>
      <c r="UFY25" s="60" t="s">
        <v>34</v>
      </c>
      <c r="UFZ25" s="60" t="s">
        <v>34</v>
      </c>
      <c r="UGA25" s="60" t="s">
        <v>34</v>
      </c>
      <c r="UGB25" s="60" t="s">
        <v>34</v>
      </c>
      <c r="UGC25" s="60" t="s">
        <v>34</v>
      </c>
      <c r="UGD25" s="60" t="s">
        <v>34</v>
      </c>
      <c r="UGE25" s="60" t="s">
        <v>34</v>
      </c>
      <c r="UGF25" s="60" t="s">
        <v>34</v>
      </c>
      <c r="UGG25" s="60" t="s">
        <v>34</v>
      </c>
      <c r="UGH25" s="60" t="s">
        <v>34</v>
      </c>
      <c r="UGI25" s="60" t="s">
        <v>34</v>
      </c>
      <c r="UGJ25" s="60" t="s">
        <v>34</v>
      </c>
      <c r="UGK25" s="60" t="s">
        <v>34</v>
      </c>
      <c r="UGL25" s="60" t="s">
        <v>34</v>
      </c>
      <c r="UGM25" s="60" t="s">
        <v>34</v>
      </c>
      <c r="UGN25" s="60" t="s">
        <v>34</v>
      </c>
      <c r="UGO25" s="60" t="s">
        <v>34</v>
      </c>
      <c r="UGP25" s="60" t="s">
        <v>34</v>
      </c>
      <c r="UGQ25" s="60" t="s">
        <v>34</v>
      </c>
      <c r="UGR25" s="60" t="s">
        <v>34</v>
      </c>
      <c r="UGS25" s="60" t="s">
        <v>34</v>
      </c>
      <c r="UGT25" s="60" t="s">
        <v>34</v>
      </c>
      <c r="UGU25" s="60" t="s">
        <v>34</v>
      </c>
      <c r="UGV25" s="60" t="s">
        <v>34</v>
      </c>
      <c r="UGW25" s="60" t="s">
        <v>34</v>
      </c>
      <c r="UGX25" s="60" t="s">
        <v>34</v>
      </c>
      <c r="UGY25" s="60" t="s">
        <v>34</v>
      </c>
      <c r="UGZ25" s="60" t="s">
        <v>34</v>
      </c>
      <c r="UHA25" s="60" t="s">
        <v>34</v>
      </c>
      <c r="UHB25" s="60" t="s">
        <v>34</v>
      </c>
      <c r="UHC25" s="60" t="s">
        <v>34</v>
      </c>
      <c r="UHD25" s="60" t="s">
        <v>34</v>
      </c>
      <c r="UHE25" s="60" t="s">
        <v>34</v>
      </c>
      <c r="UHF25" s="60" t="s">
        <v>34</v>
      </c>
      <c r="UHG25" s="60" t="s">
        <v>34</v>
      </c>
      <c r="UHH25" s="60" t="s">
        <v>34</v>
      </c>
      <c r="UHI25" s="60" t="s">
        <v>34</v>
      </c>
      <c r="UHJ25" s="60" t="s">
        <v>34</v>
      </c>
      <c r="UHK25" s="60" t="s">
        <v>34</v>
      </c>
      <c r="UHL25" s="60" t="s">
        <v>34</v>
      </c>
      <c r="UHM25" s="60" t="s">
        <v>34</v>
      </c>
      <c r="UHN25" s="60" t="s">
        <v>34</v>
      </c>
      <c r="UHO25" s="60" t="s">
        <v>34</v>
      </c>
      <c r="UHP25" s="60" t="s">
        <v>34</v>
      </c>
      <c r="UHQ25" s="60" t="s">
        <v>34</v>
      </c>
      <c r="UHR25" s="60" t="s">
        <v>34</v>
      </c>
      <c r="UHS25" s="60" t="s">
        <v>34</v>
      </c>
      <c r="UHT25" s="60" t="s">
        <v>34</v>
      </c>
      <c r="UHU25" s="60" t="s">
        <v>34</v>
      </c>
      <c r="UHV25" s="60" t="s">
        <v>34</v>
      </c>
      <c r="UHW25" s="60" t="s">
        <v>34</v>
      </c>
      <c r="UHX25" s="60" t="s">
        <v>34</v>
      </c>
      <c r="UHY25" s="60" t="s">
        <v>34</v>
      </c>
      <c r="UHZ25" s="60" t="s">
        <v>34</v>
      </c>
      <c r="UIA25" s="60" t="s">
        <v>34</v>
      </c>
      <c r="UIB25" s="60" t="s">
        <v>34</v>
      </c>
      <c r="UIC25" s="60" t="s">
        <v>34</v>
      </c>
      <c r="UID25" s="60" t="s">
        <v>34</v>
      </c>
      <c r="UIE25" s="60" t="s">
        <v>34</v>
      </c>
      <c r="UIF25" s="60" t="s">
        <v>34</v>
      </c>
      <c r="UIG25" s="60" t="s">
        <v>34</v>
      </c>
      <c r="UIH25" s="60" t="s">
        <v>34</v>
      </c>
      <c r="UII25" s="60" t="s">
        <v>34</v>
      </c>
      <c r="UIJ25" s="60" t="s">
        <v>34</v>
      </c>
      <c r="UIK25" s="60" t="s">
        <v>34</v>
      </c>
      <c r="UIL25" s="60" t="s">
        <v>34</v>
      </c>
      <c r="UIM25" s="60" t="s">
        <v>34</v>
      </c>
      <c r="UIN25" s="60" t="s">
        <v>34</v>
      </c>
      <c r="UIO25" s="60" t="s">
        <v>34</v>
      </c>
      <c r="UIP25" s="60" t="s">
        <v>34</v>
      </c>
      <c r="UIQ25" s="60" t="s">
        <v>34</v>
      </c>
      <c r="UIR25" s="60" t="s">
        <v>34</v>
      </c>
      <c r="UIS25" s="60" t="s">
        <v>34</v>
      </c>
      <c r="UIT25" s="60" t="s">
        <v>34</v>
      </c>
      <c r="UIU25" s="60" t="s">
        <v>34</v>
      </c>
      <c r="UIV25" s="60" t="s">
        <v>34</v>
      </c>
      <c r="UIW25" s="60" t="s">
        <v>34</v>
      </c>
      <c r="UIX25" s="60" t="s">
        <v>34</v>
      </c>
      <c r="UIY25" s="60" t="s">
        <v>34</v>
      </c>
      <c r="UIZ25" s="60" t="s">
        <v>34</v>
      </c>
      <c r="UJA25" s="60" t="s">
        <v>34</v>
      </c>
      <c r="UJB25" s="60" t="s">
        <v>34</v>
      </c>
      <c r="UJC25" s="60" t="s">
        <v>34</v>
      </c>
      <c r="UJD25" s="60" t="s">
        <v>34</v>
      </c>
      <c r="UJE25" s="60" t="s">
        <v>34</v>
      </c>
      <c r="UJF25" s="60" t="s">
        <v>34</v>
      </c>
      <c r="UJG25" s="60" t="s">
        <v>34</v>
      </c>
      <c r="UJH25" s="60" t="s">
        <v>34</v>
      </c>
      <c r="UJI25" s="60" t="s">
        <v>34</v>
      </c>
      <c r="UJJ25" s="60" t="s">
        <v>34</v>
      </c>
      <c r="UJK25" s="60" t="s">
        <v>34</v>
      </c>
      <c r="UJL25" s="60" t="s">
        <v>34</v>
      </c>
      <c r="UJM25" s="60" t="s">
        <v>34</v>
      </c>
      <c r="UJN25" s="60" t="s">
        <v>34</v>
      </c>
      <c r="UJO25" s="60" t="s">
        <v>34</v>
      </c>
      <c r="UJP25" s="60" t="s">
        <v>34</v>
      </c>
      <c r="UJQ25" s="60" t="s">
        <v>34</v>
      </c>
      <c r="UJR25" s="60" t="s">
        <v>34</v>
      </c>
      <c r="UJS25" s="60" t="s">
        <v>34</v>
      </c>
      <c r="UJT25" s="60" t="s">
        <v>34</v>
      </c>
      <c r="UJU25" s="60" t="s">
        <v>34</v>
      </c>
      <c r="UJV25" s="60" t="s">
        <v>34</v>
      </c>
      <c r="UJW25" s="60" t="s">
        <v>34</v>
      </c>
      <c r="UJX25" s="60" t="s">
        <v>34</v>
      </c>
      <c r="UJY25" s="60" t="s">
        <v>34</v>
      </c>
      <c r="UJZ25" s="60" t="s">
        <v>34</v>
      </c>
      <c r="UKA25" s="60" t="s">
        <v>34</v>
      </c>
      <c r="UKB25" s="60" t="s">
        <v>34</v>
      </c>
      <c r="UKC25" s="60" t="s">
        <v>34</v>
      </c>
      <c r="UKD25" s="60" t="s">
        <v>34</v>
      </c>
      <c r="UKE25" s="60" t="s">
        <v>34</v>
      </c>
      <c r="UKF25" s="60" t="s">
        <v>34</v>
      </c>
      <c r="UKG25" s="60" t="s">
        <v>34</v>
      </c>
      <c r="UKH25" s="60" t="s">
        <v>34</v>
      </c>
      <c r="UKI25" s="60" t="s">
        <v>34</v>
      </c>
      <c r="UKJ25" s="60" t="s">
        <v>34</v>
      </c>
      <c r="UKK25" s="60" t="s">
        <v>34</v>
      </c>
      <c r="UKL25" s="60" t="s">
        <v>34</v>
      </c>
      <c r="UKM25" s="60" t="s">
        <v>34</v>
      </c>
      <c r="UKN25" s="60" t="s">
        <v>34</v>
      </c>
      <c r="UKO25" s="60" t="s">
        <v>34</v>
      </c>
      <c r="UKP25" s="60" t="s">
        <v>34</v>
      </c>
      <c r="UKQ25" s="60" t="s">
        <v>34</v>
      </c>
      <c r="UKR25" s="60" t="s">
        <v>34</v>
      </c>
      <c r="UKS25" s="60" t="s">
        <v>34</v>
      </c>
      <c r="UKT25" s="60" t="s">
        <v>34</v>
      </c>
      <c r="UKU25" s="60" t="s">
        <v>34</v>
      </c>
      <c r="UKV25" s="60" t="s">
        <v>34</v>
      </c>
      <c r="UKW25" s="60" t="s">
        <v>34</v>
      </c>
      <c r="UKX25" s="60" t="s">
        <v>34</v>
      </c>
      <c r="UKY25" s="60" t="s">
        <v>34</v>
      </c>
      <c r="UKZ25" s="60" t="s">
        <v>34</v>
      </c>
      <c r="ULA25" s="60" t="s">
        <v>34</v>
      </c>
      <c r="ULB25" s="60" t="s">
        <v>34</v>
      </c>
      <c r="ULC25" s="60" t="s">
        <v>34</v>
      </c>
      <c r="ULD25" s="60" t="s">
        <v>34</v>
      </c>
      <c r="ULE25" s="60" t="s">
        <v>34</v>
      </c>
      <c r="ULF25" s="60" t="s">
        <v>34</v>
      </c>
      <c r="ULG25" s="60" t="s">
        <v>34</v>
      </c>
      <c r="ULH25" s="60" t="s">
        <v>34</v>
      </c>
      <c r="ULI25" s="60" t="s">
        <v>34</v>
      </c>
      <c r="ULJ25" s="60" t="s">
        <v>34</v>
      </c>
      <c r="ULK25" s="60" t="s">
        <v>34</v>
      </c>
      <c r="ULL25" s="60" t="s">
        <v>34</v>
      </c>
      <c r="ULM25" s="60" t="s">
        <v>34</v>
      </c>
      <c r="ULN25" s="60" t="s">
        <v>34</v>
      </c>
      <c r="ULO25" s="60" t="s">
        <v>34</v>
      </c>
      <c r="ULP25" s="60" t="s">
        <v>34</v>
      </c>
      <c r="ULQ25" s="60" t="s">
        <v>34</v>
      </c>
      <c r="ULR25" s="60" t="s">
        <v>34</v>
      </c>
      <c r="ULS25" s="60" t="s">
        <v>34</v>
      </c>
      <c r="ULT25" s="60" t="s">
        <v>34</v>
      </c>
      <c r="ULU25" s="60" t="s">
        <v>34</v>
      </c>
      <c r="ULV25" s="60" t="s">
        <v>34</v>
      </c>
      <c r="ULW25" s="60" t="s">
        <v>34</v>
      </c>
      <c r="ULX25" s="60" t="s">
        <v>34</v>
      </c>
      <c r="ULY25" s="60" t="s">
        <v>34</v>
      </c>
      <c r="ULZ25" s="60" t="s">
        <v>34</v>
      </c>
      <c r="UMA25" s="60" t="s">
        <v>34</v>
      </c>
      <c r="UMB25" s="60" t="s">
        <v>34</v>
      </c>
      <c r="UMC25" s="60" t="s">
        <v>34</v>
      </c>
      <c r="UMD25" s="60" t="s">
        <v>34</v>
      </c>
      <c r="UME25" s="60" t="s">
        <v>34</v>
      </c>
      <c r="UMF25" s="60" t="s">
        <v>34</v>
      </c>
      <c r="UMG25" s="60" t="s">
        <v>34</v>
      </c>
      <c r="UMH25" s="60" t="s">
        <v>34</v>
      </c>
      <c r="UMI25" s="60" t="s">
        <v>34</v>
      </c>
      <c r="UMJ25" s="60" t="s">
        <v>34</v>
      </c>
      <c r="UMK25" s="60" t="s">
        <v>34</v>
      </c>
      <c r="UML25" s="60" t="s">
        <v>34</v>
      </c>
      <c r="UMM25" s="60" t="s">
        <v>34</v>
      </c>
      <c r="UMN25" s="60" t="s">
        <v>34</v>
      </c>
      <c r="UMO25" s="60" t="s">
        <v>34</v>
      </c>
      <c r="UMP25" s="60" t="s">
        <v>34</v>
      </c>
      <c r="UMQ25" s="60" t="s">
        <v>34</v>
      </c>
      <c r="UMR25" s="60" t="s">
        <v>34</v>
      </c>
      <c r="UMS25" s="60" t="s">
        <v>34</v>
      </c>
      <c r="UMT25" s="60" t="s">
        <v>34</v>
      </c>
      <c r="UMU25" s="60" t="s">
        <v>34</v>
      </c>
      <c r="UMV25" s="60" t="s">
        <v>34</v>
      </c>
      <c r="UMW25" s="60" t="s">
        <v>34</v>
      </c>
      <c r="UMX25" s="60" t="s">
        <v>34</v>
      </c>
      <c r="UMY25" s="60" t="s">
        <v>34</v>
      </c>
      <c r="UMZ25" s="60" t="s">
        <v>34</v>
      </c>
      <c r="UNA25" s="60" t="s">
        <v>34</v>
      </c>
      <c r="UNB25" s="60" t="s">
        <v>34</v>
      </c>
      <c r="UNC25" s="60" t="s">
        <v>34</v>
      </c>
      <c r="UND25" s="60" t="s">
        <v>34</v>
      </c>
      <c r="UNE25" s="60" t="s">
        <v>34</v>
      </c>
      <c r="UNF25" s="60" t="s">
        <v>34</v>
      </c>
      <c r="UNG25" s="60" t="s">
        <v>34</v>
      </c>
      <c r="UNH25" s="60" t="s">
        <v>34</v>
      </c>
      <c r="UNI25" s="60" t="s">
        <v>34</v>
      </c>
      <c r="UNJ25" s="60" t="s">
        <v>34</v>
      </c>
      <c r="UNK25" s="60" t="s">
        <v>34</v>
      </c>
      <c r="UNL25" s="60" t="s">
        <v>34</v>
      </c>
      <c r="UNM25" s="60" t="s">
        <v>34</v>
      </c>
      <c r="UNN25" s="60" t="s">
        <v>34</v>
      </c>
      <c r="UNO25" s="60" t="s">
        <v>34</v>
      </c>
      <c r="UNP25" s="60" t="s">
        <v>34</v>
      </c>
      <c r="UNQ25" s="60" t="s">
        <v>34</v>
      </c>
      <c r="UNR25" s="60" t="s">
        <v>34</v>
      </c>
      <c r="UNS25" s="60" t="s">
        <v>34</v>
      </c>
      <c r="UNT25" s="60" t="s">
        <v>34</v>
      </c>
      <c r="UNU25" s="60" t="s">
        <v>34</v>
      </c>
      <c r="UNV25" s="60" t="s">
        <v>34</v>
      </c>
      <c r="UNW25" s="60" t="s">
        <v>34</v>
      </c>
      <c r="UNX25" s="60" t="s">
        <v>34</v>
      </c>
      <c r="UNY25" s="60" t="s">
        <v>34</v>
      </c>
      <c r="UNZ25" s="60" t="s">
        <v>34</v>
      </c>
      <c r="UOA25" s="60" t="s">
        <v>34</v>
      </c>
      <c r="UOB25" s="60" t="s">
        <v>34</v>
      </c>
      <c r="UOC25" s="60" t="s">
        <v>34</v>
      </c>
      <c r="UOD25" s="60" t="s">
        <v>34</v>
      </c>
      <c r="UOE25" s="60" t="s">
        <v>34</v>
      </c>
      <c r="UOF25" s="60" t="s">
        <v>34</v>
      </c>
      <c r="UOG25" s="60" t="s">
        <v>34</v>
      </c>
      <c r="UOH25" s="60" t="s">
        <v>34</v>
      </c>
      <c r="UOI25" s="60" t="s">
        <v>34</v>
      </c>
      <c r="UOJ25" s="60" t="s">
        <v>34</v>
      </c>
      <c r="UOK25" s="60" t="s">
        <v>34</v>
      </c>
      <c r="UOL25" s="60" t="s">
        <v>34</v>
      </c>
      <c r="UOM25" s="60" t="s">
        <v>34</v>
      </c>
      <c r="UON25" s="60" t="s">
        <v>34</v>
      </c>
      <c r="UOO25" s="60" t="s">
        <v>34</v>
      </c>
      <c r="UOP25" s="60" t="s">
        <v>34</v>
      </c>
      <c r="UOQ25" s="60" t="s">
        <v>34</v>
      </c>
      <c r="UOR25" s="60" t="s">
        <v>34</v>
      </c>
      <c r="UOS25" s="60" t="s">
        <v>34</v>
      </c>
      <c r="UOT25" s="60" t="s">
        <v>34</v>
      </c>
      <c r="UOU25" s="60" t="s">
        <v>34</v>
      </c>
      <c r="UOV25" s="60" t="s">
        <v>34</v>
      </c>
      <c r="UOW25" s="60" t="s">
        <v>34</v>
      </c>
      <c r="UOX25" s="60" t="s">
        <v>34</v>
      </c>
      <c r="UOY25" s="60" t="s">
        <v>34</v>
      </c>
      <c r="UOZ25" s="60" t="s">
        <v>34</v>
      </c>
      <c r="UPA25" s="60" t="s">
        <v>34</v>
      </c>
      <c r="UPB25" s="60" t="s">
        <v>34</v>
      </c>
      <c r="UPC25" s="60" t="s">
        <v>34</v>
      </c>
      <c r="UPD25" s="60" t="s">
        <v>34</v>
      </c>
      <c r="UPE25" s="60" t="s">
        <v>34</v>
      </c>
      <c r="UPF25" s="60" t="s">
        <v>34</v>
      </c>
      <c r="UPG25" s="60" t="s">
        <v>34</v>
      </c>
      <c r="UPH25" s="60" t="s">
        <v>34</v>
      </c>
      <c r="UPI25" s="60" t="s">
        <v>34</v>
      </c>
      <c r="UPJ25" s="60" t="s">
        <v>34</v>
      </c>
      <c r="UPK25" s="60" t="s">
        <v>34</v>
      </c>
      <c r="UPL25" s="60" t="s">
        <v>34</v>
      </c>
      <c r="UPM25" s="60" t="s">
        <v>34</v>
      </c>
      <c r="UPN25" s="60" t="s">
        <v>34</v>
      </c>
      <c r="UPO25" s="60" t="s">
        <v>34</v>
      </c>
      <c r="UPP25" s="60" t="s">
        <v>34</v>
      </c>
      <c r="UPQ25" s="60" t="s">
        <v>34</v>
      </c>
      <c r="UPR25" s="60" t="s">
        <v>34</v>
      </c>
      <c r="UPS25" s="60" t="s">
        <v>34</v>
      </c>
      <c r="UPT25" s="60" t="s">
        <v>34</v>
      </c>
      <c r="UPU25" s="60" t="s">
        <v>34</v>
      </c>
      <c r="UPV25" s="60" t="s">
        <v>34</v>
      </c>
      <c r="UPW25" s="60" t="s">
        <v>34</v>
      </c>
      <c r="UPX25" s="60" t="s">
        <v>34</v>
      </c>
      <c r="UPY25" s="60" t="s">
        <v>34</v>
      </c>
      <c r="UPZ25" s="60" t="s">
        <v>34</v>
      </c>
      <c r="UQA25" s="60" t="s">
        <v>34</v>
      </c>
      <c r="UQB25" s="60" t="s">
        <v>34</v>
      </c>
      <c r="UQC25" s="60" t="s">
        <v>34</v>
      </c>
      <c r="UQD25" s="60" t="s">
        <v>34</v>
      </c>
      <c r="UQE25" s="60" t="s">
        <v>34</v>
      </c>
      <c r="UQF25" s="60" t="s">
        <v>34</v>
      </c>
      <c r="UQG25" s="60" t="s">
        <v>34</v>
      </c>
      <c r="UQH25" s="60" t="s">
        <v>34</v>
      </c>
      <c r="UQI25" s="60" t="s">
        <v>34</v>
      </c>
      <c r="UQJ25" s="60" t="s">
        <v>34</v>
      </c>
      <c r="UQK25" s="60" t="s">
        <v>34</v>
      </c>
      <c r="UQL25" s="60" t="s">
        <v>34</v>
      </c>
      <c r="UQM25" s="60" t="s">
        <v>34</v>
      </c>
      <c r="UQN25" s="60" t="s">
        <v>34</v>
      </c>
      <c r="UQO25" s="60" t="s">
        <v>34</v>
      </c>
      <c r="UQP25" s="60" t="s">
        <v>34</v>
      </c>
      <c r="UQQ25" s="60" t="s">
        <v>34</v>
      </c>
      <c r="UQR25" s="60" t="s">
        <v>34</v>
      </c>
      <c r="UQS25" s="60" t="s">
        <v>34</v>
      </c>
      <c r="UQT25" s="60" t="s">
        <v>34</v>
      </c>
      <c r="UQU25" s="60" t="s">
        <v>34</v>
      </c>
      <c r="UQV25" s="60" t="s">
        <v>34</v>
      </c>
      <c r="UQW25" s="60" t="s">
        <v>34</v>
      </c>
      <c r="UQX25" s="60" t="s">
        <v>34</v>
      </c>
      <c r="UQY25" s="60" t="s">
        <v>34</v>
      </c>
      <c r="UQZ25" s="60" t="s">
        <v>34</v>
      </c>
      <c r="URA25" s="60" t="s">
        <v>34</v>
      </c>
      <c r="URB25" s="60" t="s">
        <v>34</v>
      </c>
      <c r="URC25" s="60" t="s">
        <v>34</v>
      </c>
      <c r="URD25" s="60" t="s">
        <v>34</v>
      </c>
      <c r="URE25" s="60" t="s">
        <v>34</v>
      </c>
      <c r="URF25" s="60" t="s">
        <v>34</v>
      </c>
      <c r="URG25" s="60" t="s">
        <v>34</v>
      </c>
      <c r="URH25" s="60" t="s">
        <v>34</v>
      </c>
      <c r="URI25" s="60" t="s">
        <v>34</v>
      </c>
      <c r="URJ25" s="60" t="s">
        <v>34</v>
      </c>
      <c r="URK25" s="60" t="s">
        <v>34</v>
      </c>
      <c r="URL25" s="60" t="s">
        <v>34</v>
      </c>
      <c r="URM25" s="60" t="s">
        <v>34</v>
      </c>
      <c r="URN25" s="60" t="s">
        <v>34</v>
      </c>
      <c r="URO25" s="60" t="s">
        <v>34</v>
      </c>
      <c r="URP25" s="60" t="s">
        <v>34</v>
      </c>
      <c r="URQ25" s="60" t="s">
        <v>34</v>
      </c>
      <c r="URR25" s="60" t="s">
        <v>34</v>
      </c>
      <c r="URS25" s="60" t="s">
        <v>34</v>
      </c>
      <c r="URT25" s="60" t="s">
        <v>34</v>
      </c>
      <c r="URU25" s="60" t="s">
        <v>34</v>
      </c>
      <c r="URV25" s="60" t="s">
        <v>34</v>
      </c>
      <c r="URW25" s="60" t="s">
        <v>34</v>
      </c>
      <c r="URX25" s="60" t="s">
        <v>34</v>
      </c>
      <c r="URY25" s="60" t="s">
        <v>34</v>
      </c>
      <c r="URZ25" s="60" t="s">
        <v>34</v>
      </c>
      <c r="USA25" s="60" t="s">
        <v>34</v>
      </c>
      <c r="USB25" s="60" t="s">
        <v>34</v>
      </c>
      <c r="USC25" s="60" t="s">
        <v>34</v>
      </c>
      <c r="USD25" s="60" t="s">
        <v>34</v>
      </c>
      <c r="USE25" s="60" t="s">
        <v>34</v>
      </c>
      <c r="USF25" s="60" t="s">
        <v>34</v>
      </c>
      <c r="USG25" s="60" t="s">
        <v>34</v>
      </c>
      <c r="USH25" s="60" t="s">
        <v>34</v>
      </c>
      <c r="USI25" s="60" t="s">
        <v>34</v>
      </c>
      <c r="USJ25" s="60" t="s">
        <v>34</v>
      </c>
      <c r="USK25" s="60" t="s">
        <v>34</v>
      </c>
      <c r="USL25" s="60" t="s">
        <v>34</v>
      </c>
      <c r="USM25" s="60" t="s">
        <v>34</v>
      </c>
      <c r="USN25" s="60" t="s">
        <v>34</v>
      </c>
      <c r="USO25" s="60" t="s">
        <v>34</v>
      </c>
      <c r="USP25" s="60" t="s">
        <v>34</v>
      </c>
      <c r="USQ25" s="60" t="s">
        <v>34</v>
      </c>
      <c r="USR25" s="60" t="s">
        <v>34</v>
      </c>
      <c r="USS25" s="60" t="s">
        <v>34</v>
      </c>
      <c r="UST25" s="60" t="s">
        <v>34</v>
      </c>
      <c r="USU25" s="60" t="s">
        <v>34</v>
      </c>
      <c r="USV25" s="60" t="s">
        <v>34</v>
      </c>
      <c r="USW25" s="60" t="s">
        <v>34</v>
      </c>
      <c r="USX25" s="60" t="s">
        <v>34</v>
      </c>
      <c r="USY25" s="60" t="s">
        <v>34</v>
      </c>
      <c r="USZ25" s="60" t="s">
        <v>34</v>
      </c>
      <c r="UTA25" s="60" t="s">
        <v>34</v>
      </c>
      <c r="UTB25" s="60" t="s">
        <v>34</v>
      </c>
      <c r="UTC25" s="60" t="s">
        <v>34</v>
      </c>
      <c r="UTD25" s="60" t="s">
        <v>34</v>
      </c>
      <c r="UTE25" s="60" t="s">
        <v>34</v>
      </c>
      <c r="UTF25" s="60" t="s">
        <v>34</v>
      </c>
      <c r="UTG25" s="60" t="s">
        <v>34</v>
      </c>
      <c r="UTH25" s="60" t="s">
        <v>34</v>
      </c>
      <c r="UTI25" s="60" t="s">
        <v>34</v>
      </c>
      <c r="UTJ25" s="60" t="s">
        <v>34</v>
      </c>
      <c r="UTK25" s="60" t="s">
        <v>34</v>
      </c>
      <c r="UTL25" s="60" t="s">
        <v>34</v>
      </c>
      <c r="UTM25" s="60" t="s">
        <v>34</v>
      </c>
      <c r="UTN25" s="60" t="s">
        <v>34</v>
      </c>
      <c r="UTO25" s="60" t="s">
        <v>34</v>
      </c>
      <c r="UTP25" s="60" t="s">
        <v>34</v>
      </c>
      <c r="UTQ25" s="60" t="s">
        <v>34</v>
      </c>
      <c r="UTR25" s="60" t="s">
        <v>34</v>
      </c>
      <c r="UTS25" s="60" t="s">
        <v>34</v>
      </c>
      <c r="UTT25" s="60" t="s">
        <v>34</v>
      </c>
      <c r="UTU25" s="60" t="s">
        <v>34</v>
      </c>
      <c r="UTV25" s="60" t="s">
        <v>34</v>
      </c>
      <c r="UTW25" s="60" t="s">
        <v>34</v>
      </c>
      <c r="UTX25" s="60" t="s">
        <v>34</v>
      </c>
      <c r="UTY25" s="60" t="s">
        <v>34</v>
      </c>
      <c r="UTZ25" s="60" t="s">
        <v>34</v>
      </c>
      <c r="UUA25" s="60" t="s">
        <v>34</v>
      </c>
      <c r="UUB25" s="60" t="s">
        <v>34</v>
      </c>
      <c r="UUC25" s="60" t="s">
        <v>34</v>
      </c>
      <c r="UUD25" s="60" t="s">
        <v>34</v>
      </c>
      <c r="UUE25" s="60" t="s">
        <v>34</v>
      </c>
      <c r="UUF25" s="60" t="s">
        <v>34</v>
      </c>
      <c r="UUG25" s="60" t="s">
        <v>34</v>
      </c>
      <c r="UUH25" s="60" t="s">
        <v>34</v>
      </c>
      <c r="UUI25" s="60" t="s">
        <v>34</v>
      </c>
      <c r="UUJ25" s="60" t="s">
        <v>34</v>
      </c>
      <c r="UUK25" s="60" t="s">
        <v>34</v>
      </c>
      <c r="UUL25" s="60" t="s">
        <v>34</v>
      </c>
      <c r="UUM25" s="60" t="s">
        <v>34</v>
      </c>
      <c r="UUN25" s="60" t="s">
        <v>34</v>
      </c>
      <c r="UUO25" s="60" t="s">
        <v>34</v>
      </c>
      <c r="UUP25" s="60" t="s">
        <v>34</v>
      </c>
      <c r="UUQ25" s="60" t="s">
        <v>34</v>
      </c>
      <c r="UUR25" s="60" t="s">
        <v>34</v>
      </c>
      <c r="UUS25" s="60" t="s">
        <v>34</v>
      </c>
      <c r="UUT25" s="60" t="s">
        <v>34</v>
      </c>
      <c r="UUU25" s="60" t="s">
        <v>34</v>
      </c>
      <c r="UUV25" s="60" t="s">
        <v>34</v>
      </c>
      <c r="UUW25" s="60" t="s">
        <v>34</v>
      </c>
      <c r="UUX25" s="60" t="s">
        <v>34</v>
      </c>
      <c r="UUY25" s="60" t="s">
        <v>34</v>
      </c>
      <c r="UUZ25" s="60" t="s">
        <v>34</v>
      </c>
      <c r="UVA25" s="60" t="s">
        <v>34</v>
      </c>
      <c r="UVB25" s="60" t="s">
        <v>34</v>
      </c>
      <c r="UVC25" s="60" t="s">
        <v>34</v>
      </c>
      <c r="UVD25" s="60" t="s">
        <v>34</v>
      </c>
      <c r="UVE25" s="60" t="s">
        <v>34</v>
      </c>
      <c r="UVF25" s="60" t="s">
        <v>34</v>
      </c>
      <c r="UVG25" s="60" t="s">
        <v>34</v>
      </c>
      <c r="UVH25" s="60" t="s">
        <v>34</v>
      </c>
      <c r="UVI25" s="60" t="s">
        <v>34</v>
      </c>
      <c r="UVJ25" s="60" t="s">
        <v>34</v>
      </c>
      <c r="UVK25" s="60" t="s">
        <v>34</v>
      </c>
      <c r="UVL25" s="60" t="s">
        <v>34</v>
      </c>
      <c r="UVM25" s="60" t="s">
        <v>34</v>
      </c>
      <c r="UVN25" s="60" t="s">
        <v>34</v>
      </c>
      <c r="UVO25" s="60" t="s">
        <v>34</v>
      </c>
      <c r="UVP25" s="60" t="s">
        <v>34</v>
      </c>
      <c r="UVQ25" s="60" t="s">
        <v>34</v>
      </c>
      <c r="UVR25" s="60" t="s">
        <v>34</v>
      </c>
      <c r="UVS25" s="60" t="s">
        <v>34</v>
      </c>
      <c r="UVT25" s="60" t="s">
        <v>34</v>
      </c>
      <c r="UVU25" s="60" t="s">
        <v>34</v>
      </c>
      <c r="UVV25" s="60" t="s">
        <v>34</v>
      </c>
      <c r="UVW25" s="60" t="s">
        <v>34</v>
      </c>
      <c r="UVX25" s="60" t="s">
        <v>34</v>
      </c>
      <c r="UVY25" s="60" t="s">
        <v>34</v>
      </c>
      <c r="UVZ25" s="60" t="s">
        <v>34</v>
      </c>
      <c r="UWA25" s="60" t="s">
        <v>34</v>
      </c>
      <c r="UWB25" s="60" t="s">
        <v>34</v>
      </c>
      <c r="UWC25" s="60" t="s">
        <v>34</v>
      </c>
      <c r="UWD25" s="60" t="s">
        <v>34</v>
      </c>
      <c r="UWE25" s="60" t="s">
        <v>34</v>
      </c>
      <c r="UWF25" s="60" t="s">
        <v>34</v>
      </c>
      <c r="UWG25" s="60" t="s">
        <v>34</v>
      </c>
      <c r="UWH25" s="60" t="s">
        <v>34</v>
      </c>
      <c r="UWI25" s="60" t="s">
        <v>34</v>
      </c>
      <c r="UWJ25" s="60" t="s">
        <v>34</v>
      </c>
      <c r="UWK25" s="60" t="s">
        <v>34</v>
      </c>
      <c r="UWL25" s="60" t="s">
        <v>34</v>
      </c>
      <c r="UWM25" s="60" t="s">
        <v>34</v>
      </c>
      <c r="UWN25" s="60" t="s">
        <v>34</v>
      </c>
      <c r="UWO25" s="60" t="s">
        <v>34</v>
      </c>
      <c r="UWP25" s="60" t="s">
        <v>34</v>
      </c>
      <c r="UWQ25" s="60" t="s">
        <v>34</v>
      </c>
      <c r="UWR25" s="60" t="s">
        <v>34</v>
      </c>
      <c r="UWS25" s="60" t="s">
        <v>34</v>
      </c>
      <c r="UWT25" s="60" t="s">
        <v>34</v>
      </c>
      <c r="UWU25" s="60" t="s">
        <v>34</v>
      </c>
      <c r="UWV25" s="60" t="s">
        <v>34</v>
      </c>
      <c r="UWW25" s="60" t="s">
        <v>34</v>
      </c>
      <c r="UWX25" s="60" t="s">
        <v>34</v>
      </c>
      <c r="UWY25" s="60" t="s">
        <v>34</v>
      </c>
      <c r="UWZ25" s="60" t="s">
        <v>34</v>
      </c>
      <c r="UXA25" s="60" t="s">
        <v>34</v>
      </c>
      <c r="UXB25" s="60" t="s">
        <v>34</v>
      </c>
      <c r="UXC25" s="60" t="s">
        <v>34</v>
      </c>
      <c r="UXD25" s="60" t="s">
        <v>34</v>
      </c>
      <c r="UXE25" s="60" t="s">
        <v>34</v>
      </c>
      <c r="UXF25" s="60" t="s">
        <v>34</v>
      </c>
      <c r="UXG25" s="60" t="s">
        <v>34</v>
      </c>
      <c r="UXH25" s="60" t="s">
        <v>34</v>
      </c>
      <c r="UXI25" s="60" t="s">
        <v>34</v>
      </c>
      <c r="UXJ25" s="60" t="s">
        <v>34</v>
      </c>
      <c r="UXK25" s="60" t="s">
        <v>34</v>
      </c>
      <c r="UXL25" s="60" t="s">
        <v>34</v>
      </c>
      <c r="UXM25" s="60" t="s">
        <v>34</v>
      </c>
      <c r="UXN25" s="60" t="s">
        <v>34</v>
      </c>
      <c r="UXO25" s="60" t="s">
        <v>34</v>
      </c>
      <c r="UXP25" s="60" t="s">
        <v>34</v>
      </c>
      <c r="UXQ25" s="60" t="s">
        <v>34</v>
      </c>
      <c r="UXR25" s="60" t="s">
        <v>34</v>
      </c>
      <c r="UXS25" s="60" t="s">
        <v>34</v>
      </c>
      <c r="UXT25" s="60" t="s">
        <v>34</v>
      </c>
      <c r="UXU25" s="60" t="s">
        <v>34</v>
      </c>
      <c r="UXV25" s="60" t="s">
        <v>34</v>
      </c>
      <c r="UXW25" s="60" t="s">
        <v>34</v>
      </c>
      <c r="UXX25" s="60" t="s">
        <v>34</v>
      </c>
      <c r="UXY25" s="60" t="s">
        <v>34</v>
      </c>
      <c r="UXZ25" s="60" t="s">
        <v>34</v>
      </c>
      <c r="UYA25" s="60" t="s">
        <v>34</v>
      </c>
      <c r="UYB25" s="60" t="s">
        <v>34</v>
      </c>
      <c r="UYC25" s="60" t="s">
        <v>34</v>
      </c>
      <c r="UYD25" s="60" t="s">
        <v>34</v>
      </c>
      <c r="UYE25" s="60" t="s">
        <v>34</v>
      </c>
      <c r="UYF25" s="60" t="s">
        <v>34</v>
      </c>
      <c r="UYG25" s="60" t="s">
        <v>34</v>
      </c>
      <c r="UYH25" s="60" t="s">
        <v>34</v>
      </c>
      <c r="UYI25" s="60" t="s">
        <v>34</v>
      </c>
      <c r="UYJ25" s="60" t="s">
        <v>34</v>
      </c>
      <c r="UYK25" s="60" t="s">
        <v>34</v>
      </c>
      <c r="UYL25" s="60" t="s">
        <v>34</v>
      </c>
      <c r="UYM25" s="60" t="s">
        <v>34</v>
      </c>
      <c r="UYN25" s="60" t="s">
        <v>34</v>
      </c>
      <c r="UYO25" s="60" t="s">
        <v>34</v>
      </c>
      <c r="UYP25" s="60" t="s">
        <v>34</v>
      </c>
      <c r="UYQ25" s="60" t="s">
        <v>34</v>
      </c>
      <c r="UYR25" s="60" t="s">
        <v>34</v>
      </c>
      <c r="UYS25" s="60" t="s">
        <v>34</v>
      </c>
      <c r="UYT25" s="60" t="s">
        <v>34</v>
      </c>
      <c r="UYU25" s="60" t="s">
        <v>34</v>
      </c>
      <c r="UYV25" s="60" t="s">
        <v>34</v>
      </c>
      <c r="UYW25" s="60" t="s">
        <v>34</v>
      </c>
      <c r="UYX25" s="60" t="s">
        <v>34</v>
      </c>
      <c r="UYY25" s="60" t="s">
        <v>34</v>
      </c>
      <c r="UYZ25" s="60" t="s">
        <v>34</v>
      </c>
      <c r="UZA25" s="60" t="s">
        <v>34</v>
      </c>
      <c r="UZB25" s="60" t="s">
        <v>34</v>
      </c>
      <c r="UZC25" s="60" t="s">
        <v>34</v>
      </c>
      <c r="UZD25" s="60" t="s">
        <v>34</v>
      </c>
      <c r="UZE25" s="60" t="s">
        <v>34</v>
      </c>
      <c r="UZF25" s="60" t="s">
        <v>34</v>
      </c>
      <c r="UZG25" s="60" t="s">
        <v>34</v>
      </c>
      <c r="UZH25" s="60" t="s">
        <v>34</v>
      </c>
      <c r="UZI25" s="60" t="s">
        <v>34</v>
      </c>
      <c r="UZJ25" s="60" t="s">
        <v>34</v>
      </c>
      <c r="UZK25" s="60" t="s">
        <v>34</v>
      </c>
      <c r="UZL25" s="60" t="s">
        <v>34</v>
      </c>
      <c r="UZM25" s="60" t="s">
        <v>34</v>
      </c>
      <c r="UZN25" s="60" t="s">
        <v>34</v>
      </c>
      <c r="UZO25" s="60" t="s">
        <v>34</v>
      </c>
      <c r="UZP25" s="60" t="s">
        <v>34</v>
      </c>
      <c r="UZQ25" s="60" t="s">
        <v>34</v>
      </c>
      <c r="UZR25" s="60" t="s">
        <v>34</v>
      </c>
      <c r="UZS25" s="60" t="s">
        <v>34</v>
      </c>
      <c r="UZT25" s="60" t="s">
        <v>34</v>
      </c>
      <c r="UZU25" s="60" t="s">
        <v>34</v>
      </c>
      <c r="UZV25" s="60" t="s">
        <v>34</v>
      </c>
      <c r="UZW25" s="60" t="s">
        <v>34</v>
      </c>
      <c r="UZX25" s="60" t="s">
        <v>34</v>
      </c>
      <c r="UZY25" s="60" t="s">
        <v>34</v>
      </c>
      <c r="UZZ25" s="60" t="s">
        <v>34</v>
      </c>
      <c r="VAA25" s="60" t="s">
        <v>34</v>
      </c>
      <c r="VAB25" s="60" t="s">
        <v>34</v>
      </c>
      <c r="VAC25" s="60" t="s">
        <v>34</v>
      </c>
      <c r="VAD25" s="60" t="s">
        <v>34</v>
      </c>
      <c r="VAE25" s="60" t="s">
        <v>34</v>
      </c>
      <c r="VAF25" s="60" t="s">
        <v>34</v>
      </c>
      <c r="VAG25" s="60" t="s">
        <v>34</v>
      </c>
      <c r="VAH25" s="60" t="s">
        <v>34</v>
      </c>
      <c r="VAI25" s="60" t="s">
        <v>34</v>
      </c>
      <c r="VAJ25" s="60" t="s">
        <v>34</v>
      </c>
      <c r="VAK25" s="60" t="s">
        <v>34</v>
      </c>
      <c r="VAL25" s="60" t="s">
        <v>34</v>
      </c>
      <c r="VAM25" s="60" t="s">
        <v>34</v>
      </c>
      <c r="VAN25" s="60" t="s">
        <v>34</v>
      </c>
      <c r="VAO25" s="60" t="s">
        <v>34</v>
      </c>
      <c r="VAP25" s="60" t="s">
        <v>34</v>
      </c>
      <c r="VAQ25" s="60" t="s">
        <v>34</v>
      </c>
      <c r="VAR25" s="60" t="s">
        <v>34</v>
      </c>
      <c r="VAS25" s="60" t="s">
        <v>34</v>
      </c>
      <c r="VAT25" s="60" t="s">
        <v>34</v>
      </c>
      <c r="VAU25" s="60" t="s">
        <v>34</v>
      </c>
      <c r="VAV25" s="60" t="s">
        <v>34</v>
      </c>
      <c r="VAW25" s="60" t="s">
        <v>34</v>
      </c>
      <c r="VAX25" s="60" t="s">
        <v>34</v>
      </c>
      <c r="VAY25" s="60" t="s">
        <v>34</v>
      </c>
      <c r="VAZ25" s="60" t="s">
        <v>34</v>
      </c>
      <c r="VBA25" s="60" t="s">
        <v>34</v>
      </c>
      <c r="VBB25" s="60" t="s">
        <v>34</v>
      </c>
      <c r="VBC25" s="60" t="s">
        <v>34</v>
      </c>
      <c r="VBD25" s="60" t="s">
        <v>34</v>
      </c>
      <c r="VBE25" s="60" t="s">
        <v>34</v>
      </c>
      <c r="VBF25" s="60" t="s">
        <v>34</v>
      </c>
      <c r="VBG25" s="60" t="s">
        <v>34</v>
      </c>
      <c r="VBH25" s="60" t="s">
        <v>34</v>
      </c>
      <c r="VBI25" s="60" t="s">
        <v>34</v>
      </c>
      <c r="VBJ25" s="60" t="s">
        <v>34</v>
      </c>
      <c r="VBK25" s="60" t="s">
        <v>34</v>
      </c>
      <c r="VBL25" s="60" t="s">
        <v>34</v>
      </c>
      <c r="VBM25" s="60" t="s">
        <v>34</v>
      </c>
      <c r="VBN25" s="60" t="s">
        <v>34</v>
      </c>
      <c r="VBO25" s="60" t="s">
        <v>34</v>
      </c>
      <c r="VBP25" s="60" t="s">
        <v>34</v>
      </c>
      <c r="VBQ25" s="60" t="s">
        <v>34</v>
      </c>
      <c r="VBR25" s="60" t="s">
        <v>34</v>
      </c>
      <c r="VBS25" s="60" t="s">
        <v>34</v>
      </c>
      <c r="VBT25" s="60" t="s">
        <v>34</v>
      </c>
      <c r="VBU25" s="60" t="s">
        <v>34</v>
      </c>
      <c r="VBV25" s="60" t="s">
        <v>34</v>
      </c>
      <c r="VBW25" s="60" t="s">
        <v>34</v>
      </c>
      <c r="VBX25" s="60" t="s">
        <v>34</v>
      </c>
      <c r="VBY25" s="60" t="s">
        <v>34</v>
      </c>
      <c r="VBZ25" s="60" t="s">
        <v>34</v>
      </c>
      <c r="VCA25" s="60" t="s">
        <v>34</v>
      </c>
      <c r="VCB25" s="60" t="s">
        <v>34</v>
      </c>
      <c r="VCC25" s="60" t="s">
        <v>34</v>
      </c>
      <c r="VCD25" s="60" t="s">
        <v>34</v>
      </c>
      <c r="VCE25" s="60" t="s">
        <v>34</v>
      </c>
      <c r="VCF25" s="60" t="s">
        <v>34</v>
      </c>
      <c r="VCG25" s="60" t="s">
        <v>34</v>
      </c>
      <c r="VCH25" s="60" t="s">
        <v>34</v>
      </c>
      <c r="VCI25" s="60" t="s">
        <v>34</v>
      </c>
      <c r="VCJ25" s="60" t="s">
        <v>34</v>
      </c>
      <c r="VCK25" s="60" t="s">
        <v>34</v>
      </c>
      <c r="VCL25" s="60" t="s">
        <v>34</v>
      </c>
      <c r="VCM25" s="60" t="s">
        <v>34</v>
      </c>
      <c r="VCN25" s="60" t="s">
        <v>34</v>
      </c>
      <c r="VCO25" s="60" t="s">
        <v>34</v>
      </c>
      <c r="VCP25" s="60" t="s">
        <v>34</v>
      </c>
      <c r="VCQ25" s="60" t="s">
        <v>34</v>
      </c>
      <c r="VCR25" s="60" t="s">
        <v>34</v>
      </c>
      <c r="VCS25" s="60" t="s">
        <v>34</v>
      </c>
      <c r="VCT25" s="60" t="s">
        <v>34</v>
      </c>
      <c r="VCU25" s="60" t="s">
        <v>34</v>
      </c>
      <c r="VCV25" s="60" t="s">
        <v>34</v>
      </c>
      <c r="VCW25" s="60" t="s">
        <v>34</v>
      </c>
      <c r="VCX25" s="60" t="s">
        <v>34</v>
      </c>
      <c r="VCY25" s="60" t="s">
        <v>34</v>
      </c>
      <c r="VCZ25" s="60" t="s">
        <v>34</v>
      </c>
      <c r="VDA25" s="60" t="s">
        <v>34</v>
      </c>
      <c r="VDB25" s="60" t="s">
        <v>34</v>
      </c>
      <c r="VDC25" s="60" t="s">
        <v>34</v>
      </c>
      <c r="VDD25" s="60" t="s">
        <v>34</v>
      </c>
      <c r="VDE25" s="60" t="s">
        <v>34</v>
      </c>
      <c r="VDF25" s="60" t="s">
        <v>34</v>
      </c>
      <c r="VDG25" s="60" t="s">
        <v>34</v>
      </c>
      <c r="VDH25" s="60" t="s">
        <v>34</v>
      </c>
      <c r="VDI25" s="60" t="s">
        <v>34</v>
      </c>
      <c r="VDJ25" s="60" t="s">
        <v>34</v>
      </c>
      <c r="VDK25" s="60" t="s">
        <v>34</v>
      </c>
      <c r="VDL25" s="60" t="s">
        <v>34</v>
      </c>
      <c r="VDM25" s="60" t="s">
        <v>34</v>
      </c>
      <c r="VDN25" s="60" t="s">
        <v>34</v>
      </c>
      <c r="VDO25" s="60" t="s">
        <v>34</v>
      </c>
      <c r="VDP25" s="60" t="s">
        <v>34</v>
      </c>
      <c r="VDQ25" s="60" t="s">
        <v>34</v>
      </c>
      <c r="VDR25" s="60" t="s">
        <v>34</v>
      </c>
      <c r="VDS25" s="60" t="s">
        <v>34</v>
      </c>
      <c r="VDT25" s="60" t="s">
        <v>34</v>
      </c>
      <c r="VDU25" s="60" t="s">
        <v>34</v>
      </c>
      <c r="VDV25" s="60" t="s">
        <v>34</v>
      </c>
      <c r="VDW25" s="60" t="s">
        <v>34</v>
      </c>
      <c r="VDX25" s="60" t="s">
        <v>34</v>
      </c>
      <c r="VDY25" s="60" t="s">
        <v>34</v>
      </c>
      <c r="VDZ25" s="60" t="s">
        <v>34</v>
      </c>
      <c r="VEA25" s="60" t="s">
        <v>34</v>
      </c>
      <c r="VEB25" s="60" t="s">
        <v>34</v>
      </c>
      <c r="VEC25" s="60" t="s">
        <v>34</v>
      </c>
      <c r="VED25" s="60" t="s">
        <v>34</v>
      </c>
      <c r="VEE25" s="60" t="s">
        <v>34</v>
      </c>
      <c r="VEF25" s="60" t="s">
        <v>34</v>
      </c>
      <c r="VEG25" s="60" t="s">
        <v>34</v>
      </c>
      <c r="VEH25" s="60" t="s">
        <v>34</v>
      </c>
      <c r="VEI25" s="60" t="s">
        <v>34</v>
      </c>
      <c r="VEJ25" s="60" t="s">
        <v>34</v>
      </c>
      <c r="VEK25" s="60" t="s">
        <v>34</v>
      </c>
      <c r="VEL25" s="60" t="s">
        <v>34</v>
      </c>
      <c r="VEM25" s="60" t="s">
        <v>34</v>
      </c>
      <c r="VEN25" s="60" t="s">
        <v>34</v>
      </c>
      <c r="VEO25" s="60" t="s">
        <v>34</v>
      </c>
      <c r="VEP25" s="60" t="s">
        <v>34</v>
      </c>
      <c r="VEQ25" s="60" t="s">
        <v>34</v>
      </c>
      <c r="VER25" s="60" t="s">
        <v>34</v>
      </c>
      <c r="VES25" s="60" t="s">
        <v>34</v>
      </c>
      <c r="VET25" s="60" t="s">
        <v>34</v>
      </c>
      <c r="VEU25" s="60" t="s">
        <v>34</v>
      </c>
      <c r="VEV25" s="60" t="s">
        <v>34</v>
      </c>
      <c r="VEW25" s="60" t="s">
        <v>34</v>
      </c>
      <c r="VEX25" s="60" t="s">
        <v>34</v>
      </c>
      <c r="VEY25" s="60" t="s">
        <v>34</v>
      </c>
      <c r="VEZ25" s="60" t="s">
        <v>34</v>
      </c>
      <c r="VFA25" s="60" t="s">
        <v>34</v>
      </c>
      <c r="VFB25" s="60" t="s">
        <v>34</v>
      </c>
      <c r="VFC25" s="60" t="s">
        <v>34</v>
      </c>
      <c r="VFD25" s="60" t="s">
        <v>34</v>
      </c>
      <c r="VFE25" s="60" t="s">
        <v>34</v>
      </c>
      <c r="VFF25" s="60" t="s">
        <v>34</v>
      </c>
      <c r="VFG25" s="60" t="s">
        <v>34</v>
      </c>
      <c r="VFH25" s="60" t="s">
        <v>34</v>
      </c>
      <c r="VFI25" s="60" t="s">
        <v>34</v>
      </c>
      <c r="VFJ25" s="60" t="s">
        <v>34</v>
      </c>
      <c r="VFK25" s="60" t="s">
        <v>34</v>
      </c>
      <c r="VFL25" s="60" t="s">
        <v>34</v>
      </c>
      <c r="VFM25" s="60" t="s">
        <v>34</v>
      </c>
      <c r="VFN25" s="60" t="s">
        <v>34</v>
      </c>
      <c r="VFO25" s="60" t="s">
        <v>34</v>
      </c>
      <c r="VFP25" s="60" t="s">
        <v>34</v>
      </c>
      <c r="VFQ25" s="60" t="s">
        <v>34</v>
      </c>
      <c r="VFR25" s="60" t="s">
        <v>34</v>
      </c>
      <c r="VFS25" s="60" t="s">
        <v>34</v>
      </c>
      <c r="VFT25" s="60" t="s">
        <v>34</v>
      </c>
      <c r="VFU25" s="60" t="s">
        <v>34</v>
      </c>
      <c r="VFV25" s="60" t="s">
        <v>34</v>
      </c>
      <c r="VFW25" s="60" t="s">
        <v>34</v>
      </c>
      <c r="VFX25" s="60" t="s">
        <v>34</v>
      </c>
      <c r="VFY25" s="60" t="s">
        <v>34</v>
      </c>
      <c r="VFZ25" s="60" t="s">
        <v>34</v>
      </c>
      <c r="VGA25" s="60" t="s">
        <v>34</v>
      </c>
      <c r="VGB25" s="60" t="s">
        <v>34</v>
      </c>
      <c r="VGC25" s="60" t="s">
        <v>34</v>
      </c>
      <c r="VGD25" s="60" t="s">
        <v>34</v>
      </c>
      <c r="VGE25" s="60" t="s">
        <v>34</v>
      </c>
      <c r="VGF25" s="60" t="s">
        <v>34</v>
      </c>
      <c r="VGG25" s="60" t="s">
        <v>34</v>
      </c>
      <c r="VGH25" s="60" t="s">
        <v>34</v>
      </c>
      <c r="VGI25" s="60" t="s">
        <v>34</v>
      </c>
      <c r="VGJ25" s="60" t="s">
        <v>34</v>
      </c>
      <c r="VGK25" s="60" t="s">
        <v>34</v>
      </c>
      <c r="VGL25" s="60" t="s">
        <v>34</v>
      </c>
      <c r="VGM25" s="60" t="s">
        <v>34</v>
      </c>
      <c r="VGN25" s="60" t="s">
        <v>34</v>
      </c>
      <c r="VGO25" s="60" t="s">
        <v>34</v>
      </c>
      <c r="VGP25" s="60" t="s">
        <v>34</v>
      </c>
      <c r="VGQ25" s="60" t="s">
        <v>34</v>
      </c>
      <c r="VGR25" s="60" t="s">
        <v>34</v>
      </c>
      <c r="VGS25" s="60" t="s">
        <v>34</v>
      </c>
      <c r="VGT25" s="60" t="s">
        <v>34</v>
      </c>
      <c r="VGU25" s="60" t="s">
        <v>34</v>
      </c>
      <c r="VGV25" s="60" t="s">
        <v>34</v>
      </c>
      <c r="VGW25" s="60" t="s">
        <v>34</v>
      </c>
      <c r="VGX25" s="60" t="s">
        <v>34</v>
      </c>
      <c r="VGY25" s="60" t="s">
        <v>34</v>
      </c>
      <c r="VGZ25" s="60" t="s">
        <v>34</v>
      </c>
      <c r="VHA25" s="60" t="s">
        <v>34</v>
      </c>
      <c r="VHB25" s="60" t="s">
        <v>34</v>
      </c>
      <c r="VHC25" s="60" t="s">
        <v>34</v>
      </c>
      <c r="VHD25" s="60" t="s">
        <v>34</v>
      </c>
      <c r="VHE25" s="60" t="s">
        <v>34</v>
      </c>
      <c r="VHF25" s="60" t="s">
        <v>34</v>
      </c>
      <c r="VHG25" s="60" t="s">
        <v>34</v>
      </c>
      <c r="VHH25" s="60" t="s">
        <v>34</v>
      </c>
      <c r="VHI25" s="60" t="s">
        <v>34</v>
      </c>
      <c r="VHJ25" s="60" t="s">
        <v>34</v>
      </c>
      <c r="VHK25" s="60" t="s">
        <v>34</v>
      </c>
      <c r="VHL25" s="60" t="s">
        <v>34</v>
      </c>
      <c r="VHM25" s="60" t="s">
        <v>34</v>
      </c>
      <c r="VHN25" s="60" t="s">
        <v>34</v>
      </c>
      <c r="VHO25" s="60" t="s">
        <v>34</v>
      </c>
      <c r="VHP25" s="60" t="s">
        <v>34</v>
      </c>
      <c r="VHQ25" s="60" t="s">
        <v>34</v>
      </c>
      <c r="VHR25" s="60" t="s">
        <v>34</v>
      </c>
      <c r="VHS25" s="60" t="s">
        <v>34</v>
      </c>
      <c r="VHT25" s="60" t="s">
        <v>34</v>
      </c>
      <c r="VHU25" s="60" t="s">
        <v>34</v>
      </c>
      <c r="VHV25" s="60" t="s">
        <v>34</v>
      </c>
      <c r="VHW25" s="60" t="s">
        <v>34</v>
      </c>
      <c r="VHX25" s="60" t="s">
        <v>34</v>
      </c>
      <c r="VHY25" s="60" t="s">
        <v>34</v>
      </c>
      <c r="VHZ25" s="60" t="s">
        <v>34</v>
      </c>
      <c r="VIA25" s="60" t="s">
        <v>34</v>
      </c>
      <c r="VIB25" s="60" t="s">
        <v>34</v>
      </c>
      <c r="VIC25" s="60" t="s">
        <v>34</v>
      </c>
      <c r="VID25" s="60" t="s">
        <v>34</v>
      </c>
      <c r="VIE25" s="60" t="s">
        <v>34</v>
      </c>
      <c r="VIF25" s="60" t="s">
        <v>34</v>
      </c>
      <c r="VIG25" s="60" t="s">
        <v>34</v>
      </c>
      <c r="VIH25" s="60" t="s">
        <v>34</v>
      </c>
      <c r="VII25" s="60" t="s">
        <v>34</v>
      </c>
      <c r="VIJ25" s="60" t="s">
        <v>34</v>
      </c>
      <c r="VIK25" s="60" t="s">
        <v>34</v>
      </c>
      <c r="VIL25" s="60" t="s">
        <v>34</v>
      </c>
      <c r="VIM25" s="60" t="s">
        <v>34</v>
      </c>
      <c r="VIN25" s="60" t="s">
        <v>34</v>
      </c>
      <c r="VIO25" s="60" t="s">
        <v>34</v>
      </c>
      <c r="VIP25" s="60" t="s">
        <v>34</v>
      </c>
      <c r="VIQ25" s="60" t="s">
        <v>34</v>
      </c>
      <c r="VIR25" s="60" t="s">
        <v>34</v>
      </c>
      <c r="VIS25" s="60" t="s">
        <v>34</v>
      </c>
      <c r="VIT25" s="60" t="s">
        <v>34</v>
      </c>
      <c r="VIU25" s="60" t="s">
        <v>34</v>
      </c>
      <c r="VIV25" s="60" t="s">
        <v>34</v>
      </c>
      <c r="VIW25" s="60" t="s">
        <v>34</v>
      </c>
      <c r="VIX25" s="60" t="s">
        <v>34</v>
      </c>
      <c r="VIY25" s="60" t="s">
        <v>34</v>
      </c>
      <c r="VIZ25" s="60" t="s">
        <v>34</v>
      </c>
      <c r="VJA25" s="60" t="s">
        <v>34</v>
      </c>
      <c r="VJB25" s="60" t="s">
        <v>34</v>
      </c>
      <c r="VJC25" s="60" t="s">
        <v>34</v>
      </c>
      <c r="VJD25" s="60" t="s">
        <v>34</v>
      </c>
      <c r="VJE25" s="60" t="s">
        <v>34</v>
      </c>
      <c r="VJF25" s="60" t="s">
        <v>34</v>
      </c>
      <c r="VJG25" s="60" t="s">
        <v>34</v>
      </c>
      <c r="VJH25" s="60" t="s">
        <v>34</v>
      </c>
      <c r="VJI25" s="60" t="s">
        <v>34</v>
      </c>
      <c r="VJJ25" s="60" t="s">
        <v>34</v>
      </c>
      <c r="VJK25" s="60" t="s">
        <v>34</v>
      </c>
      <c r="VJL25" s="60" t="s">
        <v>34</v>
      </c>
      <c r="VJM25" s="60" t="s">
        <v>34</v>
      </c>
      <c r="VJN25" s="60" t="s">
        <v>34</v>
      </c>
      <c r="VJO25" s="60" t="s">
        <v>34</v>
      </c>
      <c r="VJP25" s="60" t="s">
        <v>34</v>
      </c>
      <c r="VJQ25" s="60" t="s">
        <v>34</v>
      </c>
      <c r="VJR25" s="60" t="s">
        <v>34</v>
      </c>
      <c r="VJS25" s="60" t="s">
        <v>34</v>
      </c>
      <c r="VJT25" s="60" t="s">
        <v>34</v>
      </c>
      <c r="VJU25" s="60" t="s">
        <v>34</v>
      </c>
      <c r="VJV25" s="60" t="s">
        <v>34</v>
      </c>
      <c r="VJW25" s="60" t="s">
        <v>34</v>
      </c>
      <c r="VJX25" s="60" t="s">
        <v>34</v>
      </c>
      <c r="VJY25" s="60" t="s">
        <v>34</v>
      </c>
      <c r="VJZ25" s="60" t="s">
        <v>34</v>
      </c>
      <c r="VKA25" s="60" t="s">
        <v>34</v>
      </c>
      <c r="VKB25" s="60" t="s">
        <v>34</v>
      </c>
      <c r="VKC25" s="60" t="s">
        <v>34</v>
      </c>
      <c r="VKD25" s="60" t="s">
        <v>34</v>
      </c>
      <c r="VKE25" s="60" t="s">
        <v>34</v>
      </c>
      <c r="VKF25" s="60" t="s">
        <v>34</v>
      </c>
      <c r="VKG25" s="60" t="s">
        <v>34</v>
      </c>
      <c r="VKH25" s="60" t="s">
        <v>34</v>
      </c>
      <c r="VKI25" s="60" t="s">
        <v>34</v>
      </c>
      <c r="VKJ25" s="60" t="s">
        <v>34</v>
      </c>
      <c r="VKK25" s="60" t="s">
        <v>34</v>
      </c>
      <c r="VKL25" s="60" t="s">
        <v>34</v>
      </c>
      <c r="VKM25" s="60" t="s">
        <v>34</v>
      </c>
      <c r="VKN25" s="60" t="s">
        <v>34</v>
      </c>
      <c r="VKO25" s="60" t="s">
        <v>34</v>
      </c>
      <c r="VKP25" s="60" t="s">
        <v>34</v>
      </c>
      <c r="VKQ25" s="60" t="s">
        <v>34</v>
      </c>
      <c r="VKR25" s="60" t="s">
        <v>34</v>
      </c>
      <c r="VKS25" s="60" t="s">
        <v>34</v>
      </c>
      <c r="VKT25" s="60" t="s">
        <v>34</v>
      </c>
      <c r="VKU25" s="60" t="s">
        <v>34</v>
      </c>
      <c r="VKV25" s="60" t="s">
        <v>34</v>
      </c>
      <c r="VKW25" s="60" t="s">
        <v>34</v>
      </c>
      <c r="VKX25" s="60" t="s">
        <v>34</v>
      </c>
      <c r="VKY25" s="60" t="s">
        <v>34</v>
      </c>
      <c r="VKZ25" s="60" t="s">
        <v>34</v>
      </c>
      <c r="VLA25" s="60" t="s">
        <v>34</v>
      </c>
      <c r="VLB25" s="60" t="s">
        <v>34</v>
      </c>
      <c r="VLC25" s="60" t="s">
        <v>34</v>
      </c>
      <c r="VLD25" s="60" t="s">
        <v>34</v>
      </c>
      <c r="VLE25" s="60" t="s">
        <v>34</v>
      </c>
      <c r="VLF25" s="60" t="s">
        <v>34</v>
      </c>
      <c r="VLG25" s="60" t="s">
        <v>34</v>
      </c>
      <c r="VLH25" s="60" t="s">
        <v>34</v>
      </c>
      <c r="VLI25" s="60" t="s">
        <v>34</v>
      </c>
      <c r="VLJ25" s="60" t="s">
        <v>34</v>
      </c>
      <c r="VLK25" s="60" t="s">
        <v>34</v>
      </c>
      <c r="VLL25" s="60" t="s">
        <v>34</v>
      </c>
      <c r="VLM25" s="60" t="s">
        <v>34</v>
      </c>
      <c r="VLN25" s="60" t="s">
        <v>34</v>
      </c>
      <c r="VLO25" s="60" t="s">
        <v>34</v>
      </c>
      <c r="VLP25" s="60" t="s">
        <v>34</v>
      </c>
      <c r="VLQ25" s="60" t="s">
        <v>34</v>
      </c>
      <c r="VLR25" s="60" t="s">
        <v>34</v>
      </c>
      <c r="VLS25" s="60" t="s">
        <v>34</v>
      </c>
      <c r="VLT25" s="60" t="s">
        <v>34</v>
      </c>
      <c r="VLU25" s="60" t="s">
        <v>34</v>
      </c>
      <c r="VLV25" s="60" t="s">
        <v>34</v>
      </c>
      <c r="VLW25" s="60" t="s">
        <v>34</v>
      </c>
      <c r="VLX25" s="60" t="s">
        <v>34</v>
      </c>
      <c r="VLY25" s="60" t="s">
        <v>34</v>
      </c>
      <c r="VLZ25" s="60" t="s">
        <v>34</v>
      </c>
      <c r="VMA25" s="60" t="s">
        <v>34</v>
      </c>
      <c r="VMB25" s="60" t="s">
        <v>34</v>
      </c>
      <c r="VMC25" s="60" t="s">
        <v>34</v>
      </c>
      <c r="VMD25" s="60" t="s">
        <v>34</v>
      </c>
      <c r="VME25" s="60" t="s">
        <v>34</v>
      </c>
      <c r="VMF25" s="60" t="s">
        <v>34</v>
      </c>
      <c r="VMG25" s="60" t="s">
        <v>34</v>
      </c>
      <c r="VMH25" s="60" t="s">
        <v>34</v>
      </c>
      <c r="VMI25" s="60" t="s">
        <v>34</v>
      </c>
      <c r="VMJ25" s="60" t="s">
        <v>34</v>
      </c>
      <c r="VMK25" s="60" t="s">
        <v>34</v>
      </c>
      <c r="VML25" s="60" t="s">
        <v>34</v>
      </c>
      <c r="VMM25" s="60" t="s">
        <v>34</v>
      </c>
      <c r="VMN25" s="60" t="s">
        <v>34</v>
      </c>
      <c r="VMO25" s="60" t="s">
        <v>34</v>
      </c>
      <c r="VMP25" s="60" t="s">
        <v>34</v>
      </c>
      <c r="VMQ25" s="60" t="s">
        <v>34</v>
      </c>
      <c r="VMR25" s="60" t="s">
        <v>34</v>
      </c>
      <c r="VMS25" s="60" t="s">
        <v>34</v>
      </c>
      <c r="VMT25" s="60" t="s">
        <v>34</v>
      </c>
      <c r="VMU25" s="60" t="s">
        <v>34</v>
      </c>
      <c r="VMV25" s="60" t="s">
        <v>34</v>
      </c>
      <c r="VMW25" s="60" t="s">
        <v>34</v>
      </c>
      <c r="VMX25" s="60" t="s">
        <v>34</v>
      </c>
      <c r="VMY25" s="60" t="s">
        <v>34</v>
      </c>
      <c r="VMZ25" s="60" t="s">
        <v>34</v>
      </c>
      <c r="VNA25" s="60" t="s">
        <v>34</v>
      </c>
      <c r="VNB25" s="60" t="s">
        <v>34</v>
      </c>
      <c r="VNC25" s="60" t="s">
        <v>34</v>
      </c>
      <c r="VND25" s="60" t="s">
        <v>34</v>
      </c>
      <c r="VNE25" s="60" t="s">
        <v>34</v>
      </c>
      <c r="VNF25" s="60" t="s">
        <v>34</v>
      </c>
      <c r="VNG25" s="60" t="s">
        <v>34</v>
      </c>
      <c r="VNH25" s="60" t="s">
        <v>34</v>
      </c>
      <c r="VNI25" s="60" t="s">
        <v>34</v>
      </c>
      <c r="VNJ25" s="60" t="s">
        <v>34</v>
      </c>
      <c r="VNK25" s="60" t="s">
        <v>34</v>
      </c>
      <c r="VNL25" s="60" t="s">
        <v>34</v>
      </c>
      <c r="VNM25" s="60" t="s">
        <v>34</v>
      </c>
      <c r="VNN25" s="60" t="s">
        <v>34</v>
      </c>
      <c r="VNO25" s="60" t="s">
        <v>34</v>
      </c>
      <c r="VNP25" s="60" t="s">
        <v>34</v>
      </c>
      <c r="VNQ25" s="60" t="s">
        <v>34</v>
      </c>
      <c r="VNR25" s="60" t="s">
        <v>34</v>
      </c>
      <c r="VNS25" s="60" t="s">
        <v>34</v>
      </c>
      <c r="VNT25" s="60" t="s">
        <v>34</v>
      </c>
      <c r="VNU25" s="60" t="s">
        <v>34</v>
      </c>
      <c r="VNV25" s="60" t="s">
        <v>34</v>
      </c>
      <c r="VNW25" s="60" t="s">
        <v>34</v>
      </c>
      <c r="VNX25" s="60" t="s">
        <v>34</v>
      </c>
      <c r="VNY25" s="60" t="s">
        <v>34</v>
      </c>
      <c r="VNZ25" s="60" t="s">
        <v>34</v>
      </c>
      <c r="VOA25" s="60" t="s">
        <v>34</v>
      </c>
      <c r="VOB25" s="60" t="s">
        <v>34</v>
      </c>
      <c r="VOC25" s="60" t="s">
        <v>34</v>
      </c>
      <c r="VOD25" s="60" t="s">
        <v>34</v>
      </c>
      <c r="VOE25" s="60" t="s">
        <v>34</v>
      </c>
      <c r="VOF25" s="60" t="s">
        <v>34</v>
      </c>
      <c r="VOG25" s="60" t="s">
        <v>34</v>
      </c>
      <c r="VOH25" s="60" t="s">
        <v>34</v>
      </c>
      <c r="VOI25" s="60" t="s">
        <v>34</v>
      </c>
      <c r="VOJ25" s="60" t="s">
        <v>34</v>
      </c>
      <c r="VOK25" s="60" t="s">
        <v>34</v>
      </c>
      <c r="VOL25" s="60" t="s">
        <v>34</v>
      </c>
      <c r="VOM25" s="60" t="s">
        <v>34</v>
      </c>
      <c r="VON25" s="60" t="s">
        <v>34</v>
      </c>
      <c r="VOO25" s="60" t="s">
        <v>34</v>
      </c>
      <c r="VOP25" s="60" t="s">
        <v>34</v>
      </c>
      <c r="VOQ25" s="60" t="s">
        <v>34</v>
      </c>
      <c r="VOR25" s="60" t="s">
        <v>34</v>
      </c>
      <c r="VOS25" s="60" t="s">
        <v>34</v>
      </c>
      <c r="VOT25" s="60" t="s">
        <v>34</v>
      </c>
      <c r="VOU25" s="60" t="s">
        <v>34</v>
      </c>
      <c r="VOV25" s="60" t="s">
        <v>34</v>
      </c>
      <c r="VOW25" s="60" t="s">
        <v>34</v>
      </c>
      <c r="VOX25" s="60" t="s">
        <v>34</v>
      </c>
      <c r="VOY25" s="60" t="s">
        <v>34</v>
      </c>
      <c r="VOZ25" s="60" t="s">
        <v>34</v>
      </c>
      <c r="VPA25" s="60" t="s">
        <v>34</v>
      </c>
      <c r="VPB25" s="60" t="s">
        <v>34</v>
      </c>
      <c r="VPC25" s="60" t="s">
        <v>34</v>
      </c>
      <c r="VPD25" s="60" t="s">
        <v>34</v>
      </c>
      <c r="VPE25" s="60" t="s">
        <v>34</v>
      </c>
      <c r="VPF25" s="60" t="s">
        <v>34</v>
      </c>
      <c r="VPG25" s="60" t="s">
        <v>34</v>
      </c>
      <c r="VPH25" s="60" t="s">
        <v>34</v>
      </c>
      <c r="VPI25" s="60" t="s">
        <v>34</v>
      </c>
      <c r="VPJ25" s="60" t="s">
        <v>34</v>
      </c>
      <c r="VPK25" s="60" t="s">
        <v>34</v>
      </c>
      <c r="VPL25" s="60" t="s">
        <v>34</v>
      </c>
      <c r="VPM25" s="60" t="s">
        <v>34</v>
      </c>
      <c r="VPN25" s="60" t="s">
        <v>34</v>
      </c>
      <c r="VPO25" s="60" t="s">
        <v>34</v>
      </c>
      <c r="VPP25" s="60" t="s">
        <v>34</v>
      </c>
      <c r="VPQ25" s="60" t="s">
        <v>34</v>
      </c>
      <c r="VPR25" s="60" t="s">
        <v>34</v>
      </c>
      <c r="VPS25" s="60" t="s">
        <v>34</v>
      </c>
      <c r="VPT25" s="60" t="s">
        <v>34</v>
      </c>
      <c r="VPU25" s="60" t="s">
        <v>34</v>
      </c>
      <c r="VPV25" s="60" t="s">
        <v>34</v>
      </c>
      <c r="VPW25" s="60" t="s">
        <v>34</v>
      </c>
      <c r="VPX25" s="60" t="s">
        <v>34</v>
      </c>
      <c r="VPY25" s="60" t="s">
        <v>34</v>
      </c>
      <c r="VPZ25" s="60" t="s">
        <v>34</v>
      </c>
      <c r="VQA25" s="60" t="s">
        <v>34</v>
      </c>
      <c r="VQB25" s="60" t="s">
        <v>34</v>
      </c>
      <c r="VQC25" s="60" t="s">
        <v>34</v>
      </c>
      <c r="VQD25" s="60" t="s">
        <v>34</v>
      </c>
      <c r="VQE25" s="60" t="s">
        <v>34</v>
      </c>
      <c r="VQF25" s="60" t="s">
        <v>34</v>
      </c>
      <c r="VQG25" s="60" t="s">
        <v>34</v>
      </c>
      <c r="VQH25" s="60" t="s">
        <v>34</v>
      </c>
      <c r="VQI25" s="60" t="s">
        <v>34</v>
      </c>
      <c r="VQJ25" s="60" t="s">
        <v>34</v>
      </c>
      <c r="VQK25" s="60" t="s">
        <v>34</v>
      </c>
      <c r="VQL25" s="60" t="s">
        <v>34</v>
      </c>
      <c r="VQM25" s="60" t="s">
        <v>34</v>
      </c>
      <c r="VQN25" s="60" t="s">
        <v>34</v>
      </c>
      <c r="VQO25" s="60" t="s">
        <v>34</v>
      </c>
      <c r="VQP25" s="60" t="s">
        <v>34</v>
      </c>
      <c r="VQQ25" s="60" t="s">
        <v>34</v>
      </c>
      <c r="VQR25" s="60" t="s">
        <v>34</v>
      </c>
      <c r="VQS25" s="60" t="s">
        <v>34</v>
      </c>
      <c r="VQT25" s="60" t="s">
        <v>34</v>
      </c>
      <c r="VQU25" s="60" t="s">
        <v>34</v>
      </c>
      <c r="VQV25" s="60" t="s">
        <v>34</v>
      </c>
      <c r="VQW25" s="60" t="s">
        <v>34</v>
      </c>
      <c r="VQX25" s="60" t="s">
        <v>34</v>
      </c>
      <c r="VQY25" s="60" t="s">
        <v>34</v>
      </c>
      <c r="VQZ25" s="60" t="s">
        <v>34</v>
      </c>
      <c r="VRA25" s="60" t="s">
        <v>34</v>
      </c>
      <c r="VRB25" s="60" t="s">
        <v>34</v>
      </c>
      <c r="VRC25" s="60" t="s">
        <v>34</v>
      </c>
      <c r="VRD25" s="60" t="s">
        <v>34</v>
      </c>
      <c r="VRE25" s="60" t="s">
        <v>34</v>
      </c>
      <c r="VRF25" s="60" t="s">
        <v>34</v>
      </c>
      <c r="VRG25" s="60" t="s">
        <v>34</v>
      </c>
      <c r="VRH25" s="60" t="s">
        <v>34</v>
      </c>
      <c r="VRI25" s="60" t="s">
        <v>34</v>
      </c>
      <c r="VRJ25" s="60" t="s">
        <v>34</v>
      </c>
      <c r="VRK25" s="60" t="s">
        <v>34</v>
      </c>
      <c r="VRL25" s="60" t="s">
        <v>34</v>
      </c>
      <c r="VRM25" s="60" t="s">
        <v>34</v>
      </c>
      <c r="VRN25" s="60" t="s">
        <v>34</v>
      </c>
      <c r="VRO25" s="60" t="s">
        <v>34</v>
      </c>
      <c r="VRP25" s="60" t="s">
        <v>34</v>
      </c>
      <c r="VRQ25" s="60" t="s">
        <v>34</v>
      </c>
      <c r="VRR25" s="60" t="s">
        <v>34</v>
      </c>
      <c r="VRS25" s="60" t="s">
        <v>34</v>
      </c>
      <c r="VRT25" s="60" t="s">
        <v>34</v>
      </c>
      <c r="VRU25" s="60" t="s">
        <v>34</v>
      </c>
      <c r="VRV25" s="60" t="s">
        <v>34</v>
      </c>
      <c r="VRW25" s="60" t="s">
        <v>34</v>
      </c>
      <c r="VRX25" s="60" t="s">
        <v>34</v>
      </c>
      <c r="VRY25" s="60" t="s">
        <v>34</v>
      </c>
      <c r="VRZ25" s="60" t="s">
        <v>34</v>
      </c>
      <c r="VSA25" s="60" t="s">
        <v>34</v>
      </c>
      <c r="VSB25" s="60" t="s">
        <v>34</v>
      </c>
      <c r="VSC25" s="60" t="s">
        <v>34</v>
      </c>
      <c r="VSD25" s="60" t="s">
        <v>34</v>
      </c>
      <c r="VSE25" s="60" t="s">
        <v>34</v>
      </c>
      <c r="VSF25" s="60" t="s">
        <v>34</v>
      </c>
      <c r="VSG25" s="60" t="s">
        <v>34</v>
      </c>
      <c r="VSH25" s="60" t="s">
        <v>34</v>
      </c>
      <c r="VSI25" s="60" t="s">
        <v>34</v>
      </c>
      <c r="VSJ25" s="60" t="s">
        <v>34</v>
      </c>
      <c r="VSK25" s="60" t="s">
        <v>34</v>
      </c>
      <c r="VSL25" s="60" t="s">
        <v>34</v>
      </c>
      <c r="VSM25" s="60" t="s">
        <v>34</v>
      </c>
      <c r="VSN25" s="60" t="s">
        <v>34</v>
      </c>
      <c r="VSO25" s="60" t="s">
        <v>34</v>
      </c>
      <c r="VSP25" s="60" t="s">
        <v>34</v>
      </c>
      <c r="VSQ25" s="60" t="s">
        <v>34</v>
      </c>
      <c r="VSR25" s="60" t="s">
        <v>34</v>
      </c>
      <c r="VSS25" s="60" t="s">
        <v>34</v>
      </c>
      <c r="VST25" s="60" t="s">
        <v>34</v>
      </c>
      <c r="VSU25" s="60" t="s">
        <v>34</v>
      </c>
      <c r="VSV25" s="60" t="s">
        <v>34</v>
      </c>
      <c r="VSW25" s="60" t="s">
        <v>34</v>
      </c>
      <c r="VSX25" s="60" t="s">
        <v>34</v>
      </c>
      <c r="VSY25" s="60" t="s">
        <v>34</v>
      </c>
      <c r="VSZ25" s="60" t="s">
        <v>34</v>
      </c>
      <c r="VTA25" s="60" t="s">
        <v>34</v>
      </c>
      <c r="VTB25" s="60" t="s">
        <v>34</v>
      </c>
      <c r="VTC25" s="60" t="s">
        <v>34</v>
      </c>
      <c r="VTD25" s="60" t="s">
        <v>34</v>
      </c>
      <c r="VTE25" s="60" t="s">
        <v>34</v>
      </c>
      <c r="VTF25" s="60" t="s">
        <v>34</v>
      </c>
      <c r="VTG25" s="60" t="s">
        <v>34</v>
      </c>
      <c r="VTH25" s="60" t="s">
        <v>34</v>
      </c>
      <c r="VTI25" s="60" t="s">
        <v>34</v>
      </c>
      <c r="VTJ25" s="60" t="s">
        <v>34</v>
      </c>
      <c r="VTK25" s="60" t="s">
        <v>34</v>
      </c>
      <c r="VTL25" s="60" t="s">
        <v>34</v>
      </c>
      <c r="VTM25" s="60" t="s">
        <v>34</v>
      </c>
      <c r="VTN25" s="60" t="s">
        <v>34</v>
      </c>
      <c r="VTO25" s="60" t="s">
        <v>34</v>
      </c>
      <c r="VTP25" s="60" t="s">
        <v>34</v>
      </c>
      <c r="VTQ25" s="60" t="s">
        <v>34</v>
      </c>
      <c r="VTR25" s="60" t="s">
        <v>34</v>
      </c>
      <c r="VTS25" s="60" t="s">
        <v>34</v>
      </c>
      <c r="VTT25" s="60" t="s">
        <v>34</v>
      </c>
      <c r="VTU25" s="60" t="s">
        <v>34</v>
      </c>
      <c r="VTV25" s="60" t="s">
        <v>34</v>
      </c>
      <c r="VTW25" s="60" t="s">
        <v>34</v>
      </c>
      <c r="VTX25" s="60" t="s">
        <v>34</v>
      </c>
      <c r="VTY25" s="60" t="s">
        <v>34</v>
      </c>
      <c r="VTZ25" s="60" t="s">
        <v>34</v>
      </c>
      <c r="VUA25" s="60" t="s">
        <v>34</v>
      </c>
      <c r="VUB25" s="60" t="s">
        <v>34</v>
      </c>
      <c r="VUC25" s="60" t="s">
        <v>34</v>
      </c>
      <c r="VUD25" s="60" t="s">
        <v>34</v>
      </c>
      <c r="VUE25" s="60" t="s">
        <v>34</v>
      </c>
      <c r="VUF25" s="60" t="s">
        <v>34</v>
      </c>
      <c r="VUG25" s="60" t="s">
        <v>34</v>
      </c>
      <c r="VUH25" s="60" t="s">
        <v>34</v>
      </c>
      <c r="VUI25" s="60" t="s">
        <v>34</v>
      </c>
      <c r="VUJ25" s="60" t="s">
        <v>34</v>
      </c>
      <c r="VUK25" s="60" t="s">
        <v>34</v>
      </c>
      <c r="VUL25" s="60" t="s">
        <v>34</v>
      </c>
      <c r="VUM25" s="60" t="s">
        <v>34</v>
      </c>
      <c r="VUN25" s="60" t="s">
        <v>34</v>
      </c>
      <c r="VUO25" s="60" t="s">
        <v>34</v>
      </c>
      <c r="VUP25" s="60" t="s">
        <v>34</v>
      </c>
      <c r="VUQ25" s="60" t="s">
        <v>34</v>
      </c>
      <c r="VUR25" s="60" t="s">
        <v>34</v>
      </c>
      <c r="VUS25" s="60" t="s">
        <v>34</v>
      </c>
      <c r="VUT25" s="60" t="s">
        <v>34</v>
      </c>
      <c r="VUU25" s="60" t="s">
        <v>34</v>
      </c>
      <c r="VUV25" s="60" t="s">
        <v>34</v>
      </c>
      <c r="VUW25" s="60" t="s">
        <v>34</v>
      </c>
      <c r="VUX25" s="60" t="s">
        <v>34</v>
      </c>
      <c r="VUY25" s="60" t="s">
        <v>34</v>
      </c>
      <c r="VUZ25" s="60" t="s">
        <v>34</v>
      </c>
      <c r="VVA25" s="60" t="s">
        <v>34</v>
      </c>
      <c r="VVB25" s="60" t="s">
        <v>34</v>
      </c>
      <c r="VVC25" s="60" t="s">
        <v>34</v>
      </c>
      <c r="VVD25" s="60" t="s">
        <v>34</v>
      </c>
      <c r="VVE25" s="60" t="s">
        <v>34</v>
      </c>
      <c r="VVF25" s="60" t="s">
        <v>34</v>
      </c>
      <c r="VVG25" s="60" t="s">
        <v>34</v>
      </c>
      <c r="VVH25" s="60" t="s">
        <v>34</v>
      </c>
      <c r="VVI25" s="60" t="s">
        <v>34</v>
      </c>
      <c r="VVJ25" s="60" t="s">
        <v>34</v>
      </c>
      <c r="VVK25" s="60" t="s">
        <v>34</v>
      </c>
      <c r="VVL25" s="60" t="s">
        <v>34</v>
      </c>
      <c r="VVM25" s="60" t="s">
        <v>34</v>
      </c>
      <c r="VVN25" s="60" t="s">
        <v>34</v>
      </c>
      <c r="VVO25" s="60" t="s">
        <v>34</v>
      </c>
      <c r="VVP25" s="60" t="s">
        <v>34</v>
      </c>
      <c r="VVQ25" s="60" t="s">
        <v>34</v>
      </c>
      <c r="VVR25" s="60" t="s">
        <v>34</v>
      </c>
      <c r="VVS25" s="60" t="s">
        <v>34</v>
      </c>
      <c r="VVT25" s="60" t="s">
        <v>34</v>
      </c>
      <c r="VVU25" s="60" t="s">
        <v>34</v>
      </c>
      <c r="VVV25" s="60" t="s">
        <v>34</v>
      </c>
      <c r="VVW25" s="60" t="s">
        <v>34</v>
      </c>
      <c r="VVX25" s="60" t="s">
        <v>34</v>
      </c>
      <c r="VVY25" s="60" t="s">
        <v>34</v>
      </c>
      <c r="VVZ25" s="60" t="s">
        <v>34</v>
      </c>
      <c r="VWA25" s="60" t="s">
        <v>34</v>
      </c>
      <c r="VWB25" s="60" t="s">
        <v>34</v>
      </c>
      <c r="VWC25" s="60" t="s">
        <v>34</v>
      </c>
      <c r="VWD25" s="60" t="s">
        <v>34</v>
      </c>
      <c r="VWE25" s="60" t="s">
        <v>34</v>
      </c>
      <c r="VWF25" s="60" t="s">
        <v>34</v>
      </c>
      <c r="VWG25" s="60" t="s">
        <v>34</v>
      </c>
      <c r="VWH25" s="60" t="s">
        <v>34</v>
      </c>
      <c r="VWI25" s="60" t="s">
        <v>34</v>
      </c>
      <c r="VWJ25" s="60" t="s">
        <v>34</v>
      </c>
      <c r="VWK25" s="60" t="s">
        <v>34</v>
      </c>
      <c r="VWL25" s="60" t="s">
        <v>34</v>
      </c>
      <c r="VWM25" s="60" t="s">
        <v>34</v>
      </c>
      <c r="VWN25" s="60" t="s">
        <v>34</v>
      </c>
      <c r="VWO25" s="60" t="s">
        <v>34</v>
      </c>
      <c r="VWP25" s="60" t="s">
        <v>34</v>
      </c>
      <c r="VWQ25" s="60" t="s">
        <v>34</v>
      </c>
      <c r="VWR25" s="60" t="s">
        <v>34</v>
      </c>
      <c r="VWS25" s="60" t="s">
        <v>34</v>
      </c>
      <c r="VWT25" s="60" t="s">
        <v>34</v>
      </c>
      <c r="VWU25" s="60" t="s">
        <v>34</v>
      </c>
      <c r="VWV25" s="60" t="s">
        <v>34</v>
      </c>
      <c r="VWW25" s="60" t="s">
        <v>34</v>
      </c>
      <c r="VWX25" s="60" t="s">
        <v>34</v>
      </c>
      <c r="VWY25" s="60" t="s">
        <v>34</v>
      </c>
      <c r="VWZ25" s="60" t="s">
        <v>34</v>
      </c>
      <c r="VXA25" s="60" t="s">
        <v>34</v>
      </c>
      <c r="VXB25" s="60" t="s">
        <v>34</v>
      </c>
      <c r="VXC25" s="60" t="s">
        <v>34</v>
      </c>
      <c r="VXD25" s="60" t="s">
        <v>34</v>
      </c>
      <c r="VXE25" s="60" t="s">
        <v>34</v>
      </c>
      <c r="VXF25" s="60" t="s">
        <v>34</v>
      </c>
      <c r="VXG25" s="60" t="s">
        <v>34</v>
      </c>
      <c r="VXH25" s="60" t="s">
        <v>34</v>
      </c>
      <c r="VXI25" s="60" t="s">
        <v>34</v>
      </c>
      <c r="VXJ25" s="60" t="s">
        <v>34</v>
      </c>
      <c r="VXK25" s="60" t="s">
        <v>34</v>
      </c>
      <c r="VXL25" s="60" t="s">
        <v>34</v>
      </c>
      <c r="VXM25" s="60" t="s">
        <v>34</v>
      </c>
      <c r="VXN25" s="60" t="s">
        <v>34</v>
      </c>
      <c r="VXO25" s="60" t="s">
        <v>34</v>
      </c>
      <c r="VXP25" s="60" t="s">
        <v>34</v>
      </c>
      <c r="VXQ25" s="60" t="s">
        <v>34</v>
      </c>
      <c r="VXR25" s="60" t="s">
        <v>34</v>
      </c>
      <c r="VXS25" s="60" t="s">
        <v>34</v>
      </c>
      <c r="VXT25" s="60" t="s">
        <v>34</v>
      </c>
      <c r="VXU25" s="60" t="s">
        <v>34</v>
      </c>
      <c r="VXV25" s="60" t="s">
        <v>34</v>
      </c>
      <c r="VXW25" s="60" t="s">
        <v>34</v>
      </c>
      <c r="VXX25" s="60" t="s">
        <v>34</v>
      </c>
      <c r="VXY25" s="60" t="s">
        <v>34</v>
      </c>
      <c r="VXZ25" s="60" t="s">
        <v>34</v>
      </c>
      <c r="VYA25" s="60" t="s">
        <v>34</v>
      </c>
      <c r="VYB25" s="60" t="s">
        <v>34</v>
      </c>
      <c r="VYC25" s="60" t="s">
        <v>34</v>
      </c>
      <c r="VYD25" s="60" t="s">
        <v>34</v>
      </c>
      <c r="VYE25" s="60" t="s">
        <v>34</v>
      </c>
      <c r="VYF25" s="60" t="s">
        <v>34</v>
      </c>
      <c r="VYG25" s="60" t="s">
        <v>34</v>
      </c>
      <c r="VYH25" s="60" t="s">
        <v>34</v>
      </c>
      <c r="VYI25" s="60" t="s">
        <v>34</v>
      </c>
      <c r="VYJ25" s="60" t="s">
        <v>34</v>
      </c>
      <c r="VYK25" s="60" t="s">
        <v>34</v>
      </c>
      <c r="VYL25" s="60" t="s">
        <v>34</v>
      </c>
      <c r="VYM25" s="60" t="s">
        <v>34</v>
      </c>
      <c r="VYN25" s="60" t="s">
        <v>34</v>
      </c>
      <c r="VYO25" s="60" t="s">
        <v>34</v>
      </c>
      <c r="VYP25" s="60" t="s">
        <v>34</v>
      </c>
      <c r="VYQ25" s="60" t="s">
        <v>34</v>
      </c>
      <c r="VYR25" s="60" t="s">
        <v>34</v>
      </c>
      <c r="VYS25" s="60" t="s">
        <v>34</v>
      </c>
      <c r="VYT25" s="60" t="s">
        <v>34</v>
      </c>
      <c r="VYU25" s="60" t="s">
        <v>34</v>
      </c>
      <c r="VYV25" s="60" t="s">
        <v>34</v>
      </c>
      <c r="VYW25" s="60" t="s">
        <v>34</v>
      </c>
      <c r="VYX25" s="60" t="s">
        <v>34</v>
      </c>
      <c r="VYY25" s="60" t="s">
        <v>34</v>
      </c>
      <c r="VYZ25" s="60" t="s">
        <v>34</v>
      </c>
      <c r="VZA25" s="60" t="s">
        <v>34</v>
      </c>
      <c r="VZB25" s="60" t="s">
        <v>34</v>
      </c>
      <c r="VZC25" s="60" t="s">
        <v>34</v>
      </c>
      <c r="VZD25" s="60" t="s">
        <v>34</v>
      </c>
      <c r="VZE25" s="60" t="s">
        <v>34</v>
      </c>
      <c r="VZF25" s="60" t="s">
        <v>34</v>
      </c>
      <c r="VZG25" s="60" t="s">
        <v>34</v>
      </c>
      <c r="VZH25" s="60" t="s">
        <v>34</v>
      </c>
      <c r="VZI25" s="60" t="s">
        <v>34</v>
      </c>
      <c r="VZJ25" s="60" t="s">
        <v>34</v>
      </c>
      <c r="VZK25" s="60" t="s">
        <v>34</v>
      </c>
      <c r="VZL25" s="60" t="s">
        <v>34</v>
      </c>
      <c r="VZM25" s="60" t="s">
        <v>34</v>
      </c>
      <c r="VZN25" s="60" t="s">
        <v>34</v>
      </c>
      <c r="VZO25" s="60" t="s">
        <v>34</v>
      </c>
      <c r="VZP25" s="60" t="s">
        <v>34</v>
      </c>
      <c r="VZQ25" s="60" t="s">
        <v>34</v>
      </c>
      <c r="VZR25" s="60" t="s">
        <v>34</v>
      </c>
      <c r="VZS25" s="60" t="s">
        <v>34</v>
      </c>
      <c r="VZT25" s="60" t="s">
        <v>34</v>
      </c>
      <c r="VZU25" s="60" t="s">
        <v>34</v>
      </c>
      <c r="VZV25" s="60" t="s">
        <v>34</v>
      </c>
      <c r="VZW25" s="60" t="s">
        <v>34</v>
      </c>
      <c r="VZX25" s="60" t="s">
        <v>34</v>
      </c>
      <c r="VZY25" s="60" t="s">
        <v>34</v>
      </c>
      <c r="VZZ25" s="60" t="s">
        <v>34</v>
      </c>
      <c r="WAA25" s="60" t="s">
        <v>34</v>
      </c>
      <c r="WAB25" s="60" t="s">
        <v>34</v>
      </c>
      <c r="WAC25" s="60" t="s">
        <v>34</v>
      </c>
      <c r="WAD25" s="60" t="s">
        <v>34</v>
      </c>
      <c r="WAE25" s="60" t="s">
        <v>34</v>
      </c>
      <c r="WAF25" s="60" t="s">
        <v>34</v>
      </c>
      <c r="WAG25" s="60" t="s">
        <v>34</v>
      </c>
      <c r="WAH25" s="60" t="s">
        <v>34</v>
      </c>
      <c r="WAI25" s="60" t="s">
        <v>34</v>
      </c>
      <c r="WAJ25" s="60" t="s">
        <v>34</v>
      </c>
      <c r="WAK25" s="60" t="s">
        <v>34</v>
      </c>
      <c r="WAL25" s="60" t="s">
        <v>34</v>
      </c>
      <c r="WAM25" s="60" t="s">
        <v>34</v>
      </c>
      <c r="WAN25" s="60" t="s">
        <v>34</v>
      </c>
      <c r="WAO25" s="60" t="s">
        <v>34</v>
      </c>
      <c r="WAP25" s="60" t="s">
        <v>34</v>
      </c>
      <c r="WAQ25" s="60" t="s">
        <v>34</v>
      </c>
      <c r="WAR25" s="60" t="s">
        <v>34</v>
      </c>
      <c r="WAS25" s="60" t="s">
        <v>34</v>
      </c>
      <c r="WAT25" s="60" t="s">
        <v>34</v>
      </c>
      <c r="WAU25" s="60" t="s">
        <v>34</v>
      </c>
      <c r="WAV25" s="60" t="s">
        <v>34</v>
      </c>
      <c r="WAW25" s="60" t="s">
        <v>34</v>
      </c>
      <c r="WAX25" s="60" t="s">
        <v>34</v>
      </c>
      <c r="WAY25" s="60" t="s">
        <v>34</v>
      </c>
      <c r="WAZ25" s="60" t="s">
        <v>34</v>
      </c>
      <c r="WBA25" s="60" t="s">
        <v>34</v>
      </c>
      <c r="WBB25" s="60" t="s">
        <v>34</v>
      </c>
      <c r="WBC25" s="60" t="s">
        <v>34</v>
      </c>
      <c r="WBD25" s="60" t="s">
        <v>34</v>
      </c>
      <c r="WBE25" s="60" t="s">
        <v>34</v>
      </c>
      <c r="WBF25" s="60" t="s">
        <v>34</v>
      </c>
      <c r="WBG25" s="60" t="s">
        <v>34</v>
      </c>
      <c r="WBH25" s="60" t="s">
        <v>34</v>
      </c>
      <c r="WBI25" s="60" t="s">
        <v>34</v>
      </c>
      <c r="WBJ25" s="60" t="s">
        <v>34</v>
      </c>
      <c r="WBK25" s="60" t="s">
        <v>34</v>
      </c>
      <c r="WBL25" s="60" t="s">
        <v>34</v>
      </c>
      <c r="WBM25" s="60" t="s">
        <v>34</v>
      </c>
      <c r="WBN25" s="60" t="s">
        <v>34</v>
      </c>
      <c r="WBO25" s="60" t="s">
        <v>34</v>
      </c>
      <c r="WBP25" s="60" t="s">
        <v>34</v>
      </c>
      <c r="WBQ25" s="60" t="s">
        <v>34</v>
      </c>
      <c r="WBR25" s="60" t="s">
        <v>34</v>
      </c>
      <c r="WBS25" s="60" t="s">
        <v>34</v>
      </c>
      <c r="WBT25" s="60" t="s">
        <v>34</v>
      </c>
      <c r="WBU25" s="60" t="s">
        <v>34</v>
      </c>
      <c r="WBV25" s="60" t="s">
        <v>34</v>
      </c>
      <c r="WBW25" s="60" t="s">
        <v>34</v>
      </c>
      <c r="WBX25" s="60" t="s">
        <v>34</v>
      </c>
      <c r="WBY25" s="60" t="s">
        <v>34</v>
      </c>
      <c r="WBZ25" s="60" t="s">
        <v>34</v>
      </c>
      <c r="WCA25" s="60" t="s">
        <v>34</v>
      </c>
      <c r="WCB25" s="60" t="s">
        <v>34</v>
      </c>
      <c r="WCC25" s="60" t="s">
        <v>34</v>
      </c>
      <c r="WCD25" s="60" t="s">
        <v>34</v>
      </c>
      <c r="WCE25" s="60" t="s">
        <v>34</v>
      </c>
      <c r="WCF25" s="60" t="s">
        <v>34</v>
      </c>
      <c r="WCG25" s="60" t="s">
        <v>34</v>
      </c>
      <c r="WCH25" s="60" t="s">
        <v>34</v>
      </c>
      <c r="WCI25" s="60" t="s">
        <v>34</v>
      </c>
      <c r="WCJ25" s="60" t="s">
        <v>34</v>
      </c>
      <c r="WCK25" s="60" t="s">
        <v>34</v>
      </c>
      <c r="WCL25" s="60" t="s">
        <v>34</v>
      </c>
      <c r="WCM25" s="60" t="s">
        <v>34</v>
      </c>
      <c r="WCN25" s="60" t="s">
        <v>34</v>
      </c>
      <c r="WCO25" s="60" t="s">
        <v>34</v>
      </c>
      <c r="WCP25" s="60" t="s">
        <v>34</v>
      </c>
      <c r="WCQ25" s="60" t="s">
        <v>34</v>
      </c>
      <c r="WCR25" s="60" t="s">
        <v>34</v>
      </c>
      <c r="WCS25" s="60" t="s">
        <v>34</v>
      </c>
      <c r="WCT25" s="60" t="s">
        <v>34</v>
      </c>
      <c r="WCU25" s="60" t="s">
        <v>34</v>
      </c>
      <c r="WCV25" s="60" t="s">
        <v>34</v>
      </c>
      <c r="WCW25" s="60" t="s">
        <v>34</v>
      </c>
      <c r="WCX25" s="60" t="s">
        <v>34</v>
      </c>
      <c r="WCY25" s="60" t="s">
        <v>34</v>
      </c>
      <c r="WCZ25" s="60" t="s">
        <v>34</v>
      </c>
      <c r="WDA25" s="60" t="s">
        <v>34</v>
      </c>
      <c r="WDB25" s="60" t="s">
        <v>34</v>
      </c>
      <c r="WDC25" s="60" t="s">
        <v>34</v>
      </c>
      <c r="WDD25" s="60" t="s">
        <v>34</v>
      </c>
      <c r="WDE25" s="60" t="s">
        <v>34</v>
      </c>
      <c r="WDF25" s="60" t="s">
        <v>34</v>
      </c>
      <c r="WDG25" s="60" t="s">
        <v>34</v>
      </c>
      <c r="WDH25" s="60" t="s">
        <v>34</v>
      </c>
      <c r="WDI25" s="60" t="s">
        <v>34</v>
      </c>
      <c r="WDJ25" s="60" t="s">
        <v>34</v>
      </c>
      <c r="WDK25" s="60" t="s">
        <v>34</v>
      </c>
      <c r="WDL25" s="60" t="s">
        <v>34</v>
      </c>
      <c r="WDM25" s="60" t="s">
        <v>34</v>
      </c>
      <c r="WDN25" s="60" t="s">
        <v>34</v>
      </c>
      <c r="WDO25" s="60" t="s">
        <v>34</v>
      </c>
      <c r="WDP25" s="60" t="s">
        <v>34</v>
      </c>
      <c r="WDQ25" s="60" t="s">
        <v>34</v>
      </c>
      <c r="WDR25" s="60" t="s">
        <v>34</v>
      </c>
      <c r="WDS25" s="60" t="s">
        <v>34</v>
      </c>
      <c r="WDT25" s="60" t="s">
        <v>34</v>
      </c>
      <c r="WDU25" s="60" t="s">
        <v>34</v>
      </c>
      <c r="WDV25" s="60" t="s">
        <v>34</v>
      </c>
      <c r="WDW25" s="60" t="s">
        <v>34</v>
      </c>
      <c r="WDX25" s="60" t="s">
        <v>34</v>
      </c>
      <c r="WDY25" s="60" t="s">
        <v>34</v>
      </c>
      <c r="WDZ25" s="60" t="s">
        <v>34</v>
      </c>
      <c r="WEA25" s="60" t="s">
        <v>34</v>
      </c>
      <c r="WEB25" s="60" t="s">
        <v>34</v>
      </c>
      <c r="WEC25" s="60" t="s">
        <v>34</v>
      </c>
      <c r="WED25" s="60" t="s">
        <v>34</v>
      </c>
      <c r="WEE25" s="60" t="s">
        <v>34</v>
      </c>
      <c r="WEF25" s="60" t="s">
        <v>34</v>
      </c>
      <c r="WEG25" s="60" t="s">
        <v>34</v>
      </c>
      <c r="WEH25" s="60" t="s">
        <v>34</v>
      </c>
      <c r="WEI25" s="60" t="s">
        <v>34</v>
      </c>
      <c r="WEJ25" s="60" t="s">
        <v>34</v>
      </c>
      <c r="WEK25" s="60" t="s">
        <v>34</v>
      </c>
      <c r="WEL25" s="60" t="s">
        <v>34</v>
      </c>
      <c r="WEM25" s="60" t="s">
        <v>34</v>
      </c>
      <c r="WEN25" s="60" t="s">
        <v>34</v>
      </c>
      <c r="WEO25" s="60" t="s">
        <v>34</v>
      </c>
      <c r="WEP25" s="60" t="s">
        <v>34</v>
      </c>
      <c r="WEQ25" s="60" t="s">
        <v>34</v>
      </c>
      <c r="WER25" s="60" t="s">
        <v>34</v>
      </c>
      <c r="WES25" s="60" t="s">
        <v>34</v>
      </c>
      <c r="WET25" s="60" t="s">
        <v>34</v>
      </c>
      <c r="WEU25" s="60" t="s">
        <v>34</v>
      </c>
      <c r="WEV25" s="60" t="s">
        <v>34</v>
      </c>
      <c r="WEW25" s="60" t="s">
        <v>34</v>
      </c>
      <c r="WEX25" s="60" t="s">
        <v>34</v>
      </c>
      <c r="WEY25" s="60" t="s">
        <v>34</v>
      </c>
      <c r="WEZ25" s="60" t="s">
        <v>34</v>
      </c>
      <c r="WFA25" s="60" t="s">
        <v>34</v>
      </c>
      <c r="WFB25" s="60" t="s">
        <v>34</v>
      </c>
      <c r="WFC25" s="60" t="s">
        <v>34</v>
      </c>
      <c r="WFD25" s="60" t="s">
        <v>34</v>
      </c>
      <c r="WFE25" s="60" t="s">
        <v>34</v>
      </c>
      <c r="WFF25" s="60" t="s">
        <v>34</v>
      </c>
      <c r="WFG25" s="60" t="s">
        <v>34</v>
      </c>
      <c r="WFH25" s="60" t="s">
        <v>34</v>
      </c>
      <c r="WFI25" s="60" t="s">
        <v>34</v>
      </c>
      <c r="WFJ25" s="60" t="s">
        <v>34</v>
      </c>
      <c r="WFK25" s="60" t="s">
        <v>34</v>
      </c>
      <c r="WFL25" s="60" t="s">
        <v>34</v>
      </c>
      <c r="WFM25" s="60" t="s">
        <v>34</v>
      </c>
      <c r="WFN25" s="60" t="s">
        <v>34</v>
      </c>
      <c r="WFO25" s="60" t="s">
        <v>34</v>
      </c>
      <c r="WFP25" s="60" t="s">
        <v>34</v>
      </c>
      <c r="WFQ25" s="60" t="s">
        <v>34</v>
      </c>
      <c r="WFR25" s="60" t="s">
        <v>34</v>
      </c>
      <c r="WFS25" s="60" t="s">
        <v>34</v>
      </c>
      <c r="WFT25" s="60" t="s">
        <v>34</v>
      </c>
      <c r="WFU25" s="60" t="s">
        <v>34</v>
      </c>
      <c r="WFV25" s="60" t="s">
        <v>34</v>
      </c>
      <c r="WFW25" s="60" t="s">
        <v>34</v>
      </c>
      <c r="WFX25" s="60" t="s">
        <v>34</v>
      </c>
      <c r="WFY25" s="60" t="s">
        <v>34</v>
      </c>
      <c r="WFZ25" s="60" t="s">
        <v>34</v>
      </c>
      <c r="WGA25" s="60" t="s">
        <v>34</v>
      </c>
      <c r="WGB25" s="60" t="s">
        <v>34</v>
      </c>
      <c r="WGC25" s="60" t="s">
        <v>34</v>
      </c>
      <c r="WGD25" s="60" t="s">
        <v>34</v>
      </c>
      <c r="WGE25" s="60" t="s">
        <v>34</v>
      </c>
      <c r="WGF25" s="60" t="s">
        <v>34</v>
      </c>
      <c r="WGG25" s="60" t="s">
        <v>34</v>
      </c>
      <c r="WGH25" s="60" t="s">
        <v>34</v>
      </c>
      <c r="WGI25" s="60" t="s">
        <v>34</v>
      </c>
      <c r="WGJ25" s="60" t="s">
        <v>34</v>
      </c>
      <c r="WGK25" s="60" t="s">
        <v>34</v>
      </c>
      <c r="WGL25" s="60" t="s">
        <v>34</v>
      </c>
      <c r="WGM25" s="60" t="s">
        <v>34</v>
      </c>
      <c r="WGN25" s="60" t="s">
        <v>34</v>
      </c>
      <c r="WGO25" s="60" t="s">
        <v>34</v>
      </c>
      <c r="WGP25" s="60" t="s">
        <v>34</v>
      </c>
      <c r="WGQ25" s="60" t="s">
        <v>34</v>
      </c>
      <c r="WGR25" s="60" t="s">
        <v>34</v>
      </c>
      <c r="WGS25" s="60" t="s">
        <v>34</v>
      </c>
      <c r="WGT25" s="60" t="s">
        <v>34</v>
      </c>
      <c r="WGU25" s="60" t="s">
        <v>34</v>
      </c>
      <c r="WGV25" s="60" t="s">
        <v>34</v>
      </c>
      <c r="WGW25" s="60" t="s">
        <v>34</v>
      </c>
      <c r="WGX25" s="60" t="s">
        <v>34</v>
      </c>
      <c r="WGY25" s="60" t="s">
        <v>34</v>
      </c>
      <c r="WGZ25" s="60" t="s">
        <v>34</v>
      </c>
      <c r="WHA25" s="60" t="s">
        <v>34</v>
      </c>
      <c r="WHB25" s="60" t="s">
        <v>34</v>
      </c>
      <c r="WHC25" s="60" t="s">
        <v>34</v>
      </c>
      <c r="WHD25" s="60" t="s">
        <v>34</v>
      </c>
      <c r="WHE25" s="60" t="s">
        <v>34</v>
      </c>
      <c r="WHF25" s="60" t="s">
        <v>34</v>
      </c>
      <c r="WHG25" s="60" t="s">
        <v>34</v>
      </c>
      <c r="WHH25" s="60" t="s">
        <v>34</v>
      </c>
      <c r="WHI25" s="60" t="s">
        <v>34</v>
      </c>
      <c r="WHJ25" s="60" t="s">
        <v>34</v>
      </c>
      <c r="WHK25" s="60" t="s">
        <v>34</v>
      </c>
      <c r="WHL25" s="60" t="s">
        <v>34</v>
      </c>
      <c r="WHM25" s="60" t="s">
        <v>34</v>
      </c>
      <c r="WHN25" s="60" t="s">
        <v>34</v>
      </c>
      <c r="WHO25" s="60" t="s">
        <v>34</v>
      </c>
      <c r="WHP25" s="60" t="s">
        <v>34</v>
      </c>
      <c r="WHQ25" s="60" t="s">
        <v>34</v>
      </c>
      <c r="WHR25" s="60" t="s">
        <v>34</v>
      </c>
      <c r="WHS25" s="60" t="s">
        <v>34</v>
      </c>
      <c r="WHT25" s="60" t="s">
        <v>34</v>
      </c>
      <c r="WHU25" s="60" t="s">
        <v>34</v>
      </c>
      <c r="WHV25" s="60" t="s">
        <v>34</v>
      </c>
      <c r="WHW25" s="60" t="s">
        <v>34</v>
      </c>
      <c r="WHX25" s="60" t="s">
        <v>34</v>
      </c>
      <c r="WHY25" s="60" t="s">
        <v>34</v>
      </c>
      <c r="WHZ25" s="60" t="s">
        <v>34</v>
      </c>
      <c r="WIA25" s="60" t="s">
        <v>34</v>
      </c>
      <c r="WIB25" s="60" t="s">
        <v>34</v>
      </c>
      <c r="WIC25" s="60" t="s">
        <v>34</v>
      </c>
      <c r="WID25" s="60" t="s">
        <v>34</v>
      </c>
      <c r="WIE25" s="60" t="s">
        <v>34</v>
      </c>
      <c r="WIF25" s="60" t="s">
        <v>34</v>
      </c>
      <c r="WIG25" s="60" t="s">
        <v>34</v>
      </c>
      <c r="WIH25" s="60" t="s">
        <v>34</v>
      </c>
      <c r="WII25" s="60" t="s">
        <v>34</v>
      </c>
      <c r="WIJ25" s="60" t="s">
        <v>34</v>
      </c>
      <c r="WIK25" s="60" t="s">
        <v>34</v>
      </c>
      <c r="WIL25" s="60" t="s">
        <v>34</v>
      </c>
      <c r="WIM25" s="60" t="s">
        <v>34</v>
      </c>
      <c r="WIN25" s="60" t="s">
        <v>34</v>
      </c>
      <c r="WIO25" s="60" t="s">
        <v>34</v>
      </c>
      <c r="WIP25" s="60" t="s">
        <v>34</v>
      </c>
      <c r="WIQ25" s="60" t="s">
        <v>34</v>
      </c>
      <c r="WIR25" s="60" t="s">
        <v>34</v>
      </c>
      <c r="WIS25" s="60" t="s">
        <v>34</v>
      </c>
      <c r="WIT25" s="60" t="s">
        <v>34</v>
      </c>
      <c r="WIU25" s="60" t="s">
        <v>34</v>
      </c>
      <c r="WIV25" s="60" t="s">
        <v>34</v>
      </c>
      <c r="WIW25" s="60" t="s">
        <v>34</v>
      </c>
      <c r="WIX25" s="60" t="s">
        <v>34</v>
      </c>
      <c r="WIY25" s="60" t="s">
        <v>34</v>
      </c>
      <c r="WIZ25" s="60" t="s">
        <v>34</v>
      </c>
      <c r="WJA25" s="60" t="s">
        <v>34</v>
      </c>
      <c r="WJB25" s="60" t="s">
        <v>34</v>
      </c>
      <c r="WJC25" s="60" t="s">
        <v>34</v>
      </c>
      <c r="WJD25" s="60" t="s">
        <v>34</v>
      </c>
      <c r="WJE25" s="60" t="s">
        <v>34</v>
      </c>
      <c r="WJF25" s="60" t="s">
        <v>34</v>
      </c>
      <c r="WJG25" s="60" t="s">
        <v>34</v>
      </c>
      <c r="WJH25" s="60" t="s">
        <v>34</v>
      </c>
      <c r="WJI25" s="60" t="s">
        <v>34</v>
      </c>
      <c r="WJJ25" s="60" t="s">
        <v>34</v>
      </c>
      <c r="WJK25" s="60" t="s">
        <v>34</v>
      </c>
      <c r="WJL25" s="60" t="s">
        <v>34</v>
      </c>
      <c r="WJM25" s="60" t="s">
        <v>34</v>
      </c>
      <c r="WJN25" s="60" t="s">
        <v>34</v>
      </c>
      <c r="WJO25" s="60" t="s">
        <v>34</v>
      </c>
      <c r="WJP25" s="60" t="s">
        <v>34</v>
      </c>
      <c r="WJQ25" s="60" t="s">
        <v>34</v>
      </c>
      <c r="WJR25" s="60" t="s">
        <v>34</v>
      </c>
      <c r="WJS25" s="60" t="s">
        <v>34</v>
      </c>
      <c r="WJT25" s="60" t="s">
        <v>34</v>
      </c>
      <c r="WJU25" s="60" t="s">
        <v>34</v>
      </c>
      <c r="WJV25" s="60" t="s">
        <v>34</v>
      </c>
      <c r="WJW25" s="60" t="s">
        <v>34</v>
      </c>
      <c r="WJX25" s="60" t="s">
        <v>34</v>
      </c>
      <c r="WJY25" s="60" t="s">
        <v>34</v>
      </c>
      <c r="WJZ25" s="60" t="s">
        <v>34</v>
      </c>
      <c r="WKA25" s="60" t="s">
        <v>34</v>
      </c>
      <c r="WKB25" s="60" t="s">
        <v>34</v>
      </c>
      <c r="WKC25" s="60" t="s">
        <v>34</v>
      </c>
      <c r="WKD25" s="60" t="s">
        <v>34</v>
      </c>
      <c r="WKE25" s="60" t="s">
        <v>34</v>
      </c>
      <c r="WKF25" s="60" t="s">
        <v>34</v>
      </c>
      <c r="WKG25" s="60" t="s">
        <v>34</v>
      </c>
      <c r="WKH25" s="60" t="s">
        <v>34</v>
      </c>
      <c r="WKI25" s="60" t="s">
        <v>34</v>
      </c>
      <c r="WKJ25" s="60" t="s">
        <v>34</v>
      </c>
      <c r="WKK25" s="60" t="s">
        <v>34</v>
      </c>
      <c r="WKL25" s="60" t="s">
        <v>34</v>
      </c>
      <c r="WKM25" s="60" t="s">
        <v>34</v>
      </c>
      <c r="WKN25" s="60" t="s">
        <v>34</v>
      </c>
      <c r="WKO25" s="60" t="s">
        <v>34</v>
      </c>
      <c r="WKP25" s="60" t="s">
        <v>34</v>
      </c>
      <c r="WKQ25" s="60" t="s">
        <v>34</v>
      </c>
      <c r="WKR25" s="60" t="s">
        <v>34</v>
      </c>
      <c r="WKS25" s="60" t="s">
        <v>34</v>
      </c>
      <c r="WKT25" s="60" t="s">
        <v>34</v>
      </c>
      <c r="WKU25" s="60" t="s">
        <v>34</v>
      </c>
      <c r="WKV25" s="60" t="s">
        <v>34</v>
      </c>
      <c r="WKW25" s="60" t="s">
        <v>34</v>
      </c>
      <c r="WKX25" s="60" t="s">
        <v>34</v>
      </c>
      <c r="WKY25" s="60" t="s">
        <v>34</v>
      </c>
      <c r="WKZ25" s="60" t="s">
        <v>34</v>
      </c>
      <c r="WLA25" s="60" t="s">
        <v>34</v>
      </c>
      <c r="WLB25" s="60" t="s">
        <v>34</v>
      </c>
      <c r="WLC25" s="60" t="s">
        <v>34</v>
      </c>
      <c r="WLD25" s="60" t="s">
        <v>34</v>
      </c>
      <c r="WLE25" s="60" t="s">
        <v>34</v>
      </c>
      <c r="WLF25" s="60" t="s">
        <v>34</v>
      </c>
      <c r="WLG25" s="60" t="s">
        <v>34</v>
      </c>
      <c r="WLH25" s="60" t="s">
        <v>34</v>
      </c>
      <c r="WLI25" s="60" t="s">
        <v>34</v>
      </c>
      <c r="WLJ25" s="60" t="s">
        <v>34</v>
      </c>
      <c r="WLK25" s="60" t="s">
        <v>34</v>
      </c>
      <c r="WLL25" s="60" t="s">
        <v>34</v>
      </c>
      <c r="WLM25" s="60" t="s">
        <v>34</v>
      </c>
      <c r="WLN25" s="60" t="s">
        <v>34</v>
      </c>
      <c r="WLO25" s="60" t="s">
        <v>34</v>
      </c>
      <c r="WLP25" s="60" t="s">
        <v>34</v>
      </c>
      <c r="WLQ25" s="60" t="s">
        <v>34</v>
      </c>
      <c r="WLR25" s="60" t="s">
        <v>34</v>
      </c>
      <c r="WLS25" s="60" t="s">
        <v>34</v>
      </c>
      <c r="WLT25" s="60" t="s">
        <v>34</v>
      </c>
      <c r="WLU25" s="60" t="s">
        <v>34</v>
      </c>
      <c r="WLV25" s="60" t="s">
        <v>34</v>
      </c>
      <c r="WLW25" s="60" t="s">
        <v>34</v>
      </c>
      <c r="WLX25" s="60" t="s">
        <v>34</v>
      </c>
      <c r="WLY25" s="60" t="s">
        <v>34</v>
      </c>
      <c r="WLZ25" s="60" t="s">
        <v>34</v>
      </c>
      <c r="WMA25" s="60" t="s">
        <v>34</v>
      </c>
      <c r="WMB25" s="60" t="s">
        <v>34</v>
      </c>
      <c r="WMC25" s="60" t="s">
        <v>34</v>
      </c>
      <c r="WMD25" s="60" t="s">
        <v>34</v>
      </c>
      <c r="WME25" s="60" t="s">
        <v>34</v>
      </c>
      <c r="WMF25" s="60" t="s">
        <v>34</v>
      </c>
      <c r="WMG25" s="60" t="s">
        <v>34</v>
      </c>
      <c r="WMH25" s="60" t="s">
        <v>34</v>
      </c>
      <c r="WMI25" s="60" t="s">
        <v>34</v>
      </c>
      <c r="WMJ25" s="60" t="s">
        <v>34</v>
      </c>
      <c r="WMK25" s="60" t="s">
        <v>34</v>
      </c>
      <c r="WML25" s="60" t="s">
        <v>34</v>
      </c>
      <c r="WMM25" s="60" t="s">
        <v>34</v>
      </c>
      <c r="WMN25" s="60" t="s">
        <v>34</v>
      </c>
      <c r="WMO25" s="60" t="s">
        <v>34</v>
      </c>
      <c r="WMP25" s="60" t="s">
        <v>34</v>
      </c>
      <c r="WMQ25" s="60" t="s">
        <v>34</v>
      </c>
      <c r="WMR25" s="60" t="s">
        <v>34</v>
      </c>
      <c r="WMS25" s="60" t="s">
        <v>34</v>
      </c>
      <c r="WMT25" s="60" t="s">
        <v>34</v>
      </c>
      <c r="WMU25" s="60" t="s">
        <v>34</v>
      </c>
      <c r="WMV25" s="60" t="s">
        <v>34</v>
      </c>
      <c r="WMW25" s="60" t="s">
        <v>34</v>
      </c>
      <c r="WMX25" s="60" t="s">
        <v>34</v>
      </c>
      <c r="WMY25" s="60" t="s">
        <v>34</v>
      </c>
      <c r="WMZ25" s="60" t="s">
        <v>34</v>
      </c>
      <c r="WNA25" s="60" t="s">
        <v>34</v>
      </c>
      <c r="WNB25" s="60" t="s">
        <v>34</v>
      </c>
      <c r="WNC25" s="60" t="s">
        <v>34</v>
      </c>
      <c r="WND25" s="60" t="s">
        <v>34</v>
      </c>
      <c r="WNE25" s="60" t="s">
        <v>34</v>
      </c>
      <c r="WNF25" s="60" t="s">
        <v>34</v>
      </c>
      <c r="WNG25" s="60" t="s">
        <v>34</v>
      </c>
      <c r="WNH25" s="60" t="s">
        <v>34</v>
      </c>
      <c r="WNI25" s="60" t="s">
        <v>34</v>
      </c>
      <c r="WNJ25" s="60" t="s">
        <v>34</v>
      </c>
      <c r="WNK25" s="60" t="s">
        <v>34</v>
      </c>
      <c r="WNL25" s="60" t="s">
        <v>34</v>
      </c>
      <c r="WNM25" s="60" t="s">
        <v>34</v>
      </c>
      <c r="WNN25" s="60" t="s">
        <v>34</v>
      </c>
      <c r="WNO25" s="60" t="s">
        <v>34</v>
      </c>
      <c r="WNP25" s="60" t="s">
        <v>34</v>
      </c>
      <c r="WNQ25" s="60" t="s">
        <v>34</v>
      </c>
      <c r="WNR25" s="60" t="s">
        <v>34</v>
      </c>
      <c r="WNS25" s="60" t="s">
        <v>34</v>
      </c>
      <c r="WNT25" s="60" t="s">
        <v>34</v>
      </c>
      <c r="WNU25" s="60" t="s">
        <v>34</v>
      </c>
      <c r="WNV25" s="60" t="s">
        <v>34</v>
      </c>
      <c r="WNW25" s="60" t="s">
        <v>34</v>
      </c>
      <c r="WNX25" s="60" t="s">
        <v>34</v>
      </c>
      <c r="WNY25" s="60" t="s">
        <v>34</v>
      </c>
      <c r="WNZ25" s="60" t="s">
        <v>34</v>
      </c>
      <c r="WOA25" s="60" t="s">
        <v>34</v>
      </c>
      <c r="WOB25" s="60" t="s">
        <v>34</v>
      </c>
      <c r="WOC25" s="60" t="s">
        <v>34</v>
      </c>
      <c r="WOD25" s="60" t="s">
        <v>34</v>
      </c>
      <c r="WOE25" s="60" t="s">
        <v>34</v>
      </c>
      <c r="WOF25" s="60" t="s">
        <v>34</v>
      </c>
      <c r="WOG25" s="60" t="s">
        <v>34</v>
      </c>
      <c r="WOH25" s="60" t="s">
        <v>34</v>
      </c>
      <c r="WOI25" s="60" t="s">
        <v>34</v>
      </c>
      <c r="WOJ25" s="60" t="s">
        <v>34</v>
      </c>
      <c r="WOK25" s="60" t="s">
        <v>34</v>
      </c>
      <c r="WOL25" s="60" t="s">
        <v>34</v>
      </c>
      <c r="WOM25" s="60" t="s">
        <v>34</v>
      </c>
      <c r="WON25" s="60" t="s">
        <v>34</v>
      </c>
      <c r="WOO25" s="60" t="s">
        <v>34</v>
      </c>
      <c r="WOP25" s="60" t="s">
        <v>34</v>
      </c>
      <c r="WOQ25" s="60" t="s">
        <v>34</v>
      </c>
      <c r="WOR25" s="60" t="s">
        <v>34</v>
      </c>
      <c r="WOS25" s="60" t="s">
        <v>34</v>
      </c>
      <c r="WOT25" s="60" t="s">
        <v>34</v>
      </c>
      <c r="WOU25" s="60" t="s">
        <v>34</v>
      </c>
      <c r="WOV25" s="60" t="s">
        <v>34</v>
      </c>
      <c r="WOW25" s="60" t="s">
        <v>34</v>
      </c>
      <c r="WOX25" s="60" t="s">
        <v>34</v>
      </c>
      <c r="WOY25" s="60" t="s">
        <v>34</v>
      </c>
      <c r="WOZ25" s="60" t="s">
        <v>34</v>
      </c>
      <c r="WPA25" s="60" t="s">
        <v>34</v>
      </c>
      <c r="WPB25" s="60" t="s">
        <v>34</v>
      </c>
      <c r="WPC25" s="60" t="s">
        <v>34</v>
      </c>
      <c r="WPD25" s="60" t="s">
        <v>34</v>
      </c>
      <c r="WPE25" s="60" t="s">
        <v>34</v>
      </c>
      <c r="WPF25" s="60" t="s">
        <v>34</v>
      </c>
      <c r="WPG25" s="60" t="s">
        <v>34</v>
      </c>
      <c r="WPH25" s="60" t="s">
        <v>34</v>
      </c>
      <c r="WPI25" s="60" t="s">
        <v>34</v>
      </c>
      <c r="WPJ25" s="60" t="s">
        <v>34</v>
      </c>
      <c r="WPK25" s="60" t="s">
        <v>34</v>
      </c>
      <c r="WPL25" s="60" t="s">
        <v>34</v>
      </c>
      <c r="WPM25" s="60" t="s">
        <v>34</v>
      </c>
      <c r="WPN25" s="60" t="s">
        <v>34</v>
      </c>
      <c r="WPO25" s="60" t="s">
        <v>34</v>
      </c>
      <c r="WPP25" s="60" t="s">
        <v>34</v>
      </c>
      <c r="WPQ25" s="60" t="s">
        <v>34</v>
      </c>
      <c r="WPR25" s="60" t="s">
        <v>34</v>
      </c>
      <c r="WPS25" s="60" t="s">
        <v>34</v>
      </c>
      <c r="WPT25" s="60" t="s">
        <v>34</v>
      </c>
      <c r="WPU25" s="60" t="s">
        <v>34</v>
      </c>
      <c r="WPV25" s="60" t="s">
        <v>34</v>
      </c>
      <c r="WPW25" s="60" t="s">
        <v>34</v>
      </c>
      <c r="WPX25" s="60" t="s">
        <v>34</v>
      </c>
      <c r="WPY25" s="60" t="s">
        <v>34</v>
      </c>
      <c r="WPZ25" s="60" t="s">
        <v>34</v>
      </c>
      <c r="WQA25" s="60" t="s">
        <v>34</v>
      </c>
      <c r="WQB25" s="60" t="s">
        <v>34</v>
      </c>
      <c r="WQC25" s="60" t="s">
        <v>34</v>
      </c>
      <c r="WQD25" s="60" t="s">
        <v>34</v>
      </c>
      <c r="WQE25" s="60" t="s">
        <v>34</v>
      </c>
      <c r="WQF25" s="60" t="s">
        <v>34</v>
      </c>
      <c r="WQG25" s="60" t="s">
        <v>34</v>
      </c>
      <c r="WQH25" s="60" t="s">
        <v>34</v>
      </c>
      <c r="WQI25" s="60" t="s">
        <v>34</v>
      </c>
      <c r="WQJ25" s="60" t="s">
        <v>34</v>
      </c>
      <c r="WQK25" s="60" t="s">
        <v>34</v>
      </c>
      <c r="WQL25" s="60" t="s">
        <v>34</v>
      </c>
      <c r="WQM25" s="60" t="s">
        <v>34</v>
      </c>
      <c r="WQN25" s="60" t="s">
        <v>34</v>
      </c>
      <c r="WQO25" s="60" t="s">
        <v>34</v>
      </c>
      <c r="WQP25" s="60" t="s">
        <v>34</v>
      </c>
      <c r="WQQ25" s="60" t="s">
        <v>34</v>
      </c>
      <c r="WQR25" s="60" t="s">
        <v>34</v>
      </c>
      <c r="WQS25" s="60" t="s">
        <v>34</v>
      </c>
      <c r="WQT25" s="60" t="s">
        <v>34</v>
      </c>
      <c r="WQU25" s="60" t="s">
        <v>34</v>
      </c>
      <c r="WQV25" s="60" t="s">
        <v>34</v>
      </c>
      <c r="WQW25" s="60" t="s">
        <v>34</v>
      </c>
      <c r="WQX25" s="60" t="s">
        <v>34</v>
      </c>
      <c r="WQY25" s="60" t="s">
        <v>34</v>
      </c>
      <c r="WQZ25" s="60" t="s">
        <v>34</v>
      </c>
      <c r="WRA25" s="60" t="s">
        <v>34</v>
      </c>
      <c r="WRB25" s="60" t="s">
        <v>34</v>
      </c>
      <c r="WRC25" s="60" t="s">
        <v>34</v>
      </c>
      <c r="WRD25" s="60" t="s">
        <v>34</v>
      </c>
      <c r="WRE25" s="60" t="s">
        <v>34</v>
      </c>
      <c r="WRF25" s="60" t="s">
        <v>34</v>
      </c>
      <c r="WRG25" s="60" t="s">
        <v>34</v>
      </c>
      <c r="WRH25" s="60" t="s">
        <v>34</v>
      </c>
      <c r="WRI25" s="60" t="s">
        <v>34</v>
      </c>
      <c r="WRJ25" s="60" t="s">
        <v>34</v>
      </c>
      <c r="WRK25" s="60" t="s">
        <v>34</v>
      </c>
      <c r="WRL25" s="60" t="s">
        <v>34</v>
      </c>
      <c r="WRM25" s="60" t="s">
        <v>34</v>
      </c>
      <c r="WRN25" s="60" t="s">
        <v>34</v>
      </c>
      <c r="WRO25" s="60" t="s">
        <v>34</v>
      </c>
      <c r="WRP25" s="60" t="s">
        <v>34</v>
      </c>
      <c r="WRQ25" s="60" t="s">
        <v>34</v>
      </c>
      <c r="WRR25" s="60" t="s">
        <v>34</v>
      </c>
      <c r="WRS25" s="60" t="s">
        <v>34</v>
      </c>
      <c r="WRT25" s="60" t="s">
        <v>34</v>
      </c>
      <c r="WRU25" s="60" t="s">
        <v>34</v>
      </c>
      <c r="WRV25" s="60" t="s">
        <v>34</v>
      </c>
      <c r="WRW25" s="60" t="s">
        <v>34</v>
      </c>
      <c r="WRX25" s="60" t="s">
        <v>34</v>
      </c>
      <c r="WRY25" s="60" t="s">
        <v>34</v>
      </c>
      <c r="WRZ25" s="60" t="s">
        <v>34</v>
      </c>
      <c r="WSA25" s="60" t="s">
        <v>34</v>
      </c>
      <c r="WSB25" s="60" t="s">
        <v>34</v>
      </c>
      <c r="WSC25" s="60" t="s">
        <v>34</v>
      </c>
      <c r="WSD25" s="60" t="s">
        <v>34</v>
      </c>
      <c r="WSE25" s="60" t="s">
        <v>34</v>
      </c>
      <c r="WSF25" s="60" t="s">
        <v>34</v>
      </c>
      <c r="WSG25" s="60" t="s">
        <v>34</v>
      </c>
      <c r="WSH25" s="60" t="s">
        <v>34</v>
      </c>
      <c r="WSI25" s="60" t="s">
        <v>34</v>
      </c>
      <c r="WSJ25" s="60" t="s">
        <v>34</v>
      </c>
      <c r="WSK25" s="60" t="s">
        <v>34</v>
      </c>
      <c r="WSL25" s="60" t="s">
        <v>34</v>
      </c>
      <c r="WSM25" s="60" t="s">
        <v>34</v>
      </c>
      <c r="WSN25" s="60" t="s">
        <v>34</v>
      </c>
      <c r="WSO25" s="60" t="s">
        <v>34</v>
      </c>
      <c r="WSP25" s="60" t="s">
        <v>34</v>
      </c>
      <c r="WSQ25" s="60" t="s">
        <v>34</v>
      </c>
      <c r="WSR25" s="60" t="s">
        <v>34</v>
      </c>
      <c r="WSS25" s="60" t="s">
        <v>34</v>
      </c>
      <c r="WST25" s="60" t="s">
        <v>34</v>
      </c>
      <c r="WSU25" s="60" t="s">
        <v>34</v>
      </c>
      <c r="WSV25" s="60" t="s">
        <v>34</v>
      </c>
      <c r="WSW25" s="60" t="s">
        <v>34</v>
      </c>
      <c r="WSX25" s="60" t="s">
        <v>34</v>
      </c>
      <c r="WSY25" s="60" t="s">
        <v>34</v>
      </c>
      <c r="WSZ25" s="60" t="s">
        <v>34</v>
      </c>
      <c r="WTA25" s="60" t="s">
        <v>34</v>
      </c>
      <c r="WTB25" s="60" t="s">
        <v>34</v>
      </c>
      <c r="WTC25" s="60" t="s">
        <v>34</v>
      </c>
      <c r="WTD25" s="60" t="s">
        <v>34</v>
      </c>
      <c r="WTE25" s="60" t="s">
        <v>34</v>
      </c>
      <c r="WTF25" s="60" t="s">
        <v>34</v>
      </c>
      <c r="WTG25" s="60" t="s">
        <v>34</v>
      </c>
      <c r="WTH25" s="60" t="s">
        <v>34</v>
      </c>
      <c r="WTI25" s="60" t="s">
        <v>34</v>
      </c>
      <c r="WTJ25" s="60" t="s">
        <v>34</v>
      </c>
      <c r="WTK25" s="60" t="s">
        <v>34</v>
      </c>
      <c r="WTL25" s="60" t="s">
        <v>34</v>
      </c>
      <c r="WTM25" s="60" t="s">
        <v>34</v>
      </c>
      <c r="WTN25" s="60" t="s">
        <v>34</v>
      </c>
      <c r="WTO25" s="60" t="s">
        <v>34</v>
      </c>
      <c r="WTP25" s="60" t="s">
        <v>34</v>
      </c>
      <c r="WTQ25" s="60" t="s">
        <v>34</v>
      </c>
      <c r="WTR25" s="60" t="s">
        <v>34</v>
      </c>
      <c r="WTS25" s="60" t="s">
        <v>34</v>
      </c>
      <c r="WTT25" s="60" t="s">
        <v>34</v>
      </c>
      <c r="WTU25" s="60" t="s">
        <v>34</v>
      </c>
      <c r="WTV25" s="60" t="s">
        <v>34</v>
      </c>
      <c r="WTW25" s="60" t="s">
        <v>34</v>
      </c>
      <c r="WTX25" s="60" t="s">
        <v>34</v>
      </c>
      <c r="WTY25" s="60" t="s">
        <v>34</v>
      </c>
      <c r="WTZ25" s="60" t="s">
        <v>34</v>
      </c>
      <c r="WUA25" s="60" t="s">
        <v>34</v>
      </c>
      <c r="WUB25" s="60" t="s">
        <v>34</v>
      </c>
      <c r="WUC25" s="60" t="s">
        <v>34</v>
      </c>
      <c r="WUD25" s="60" t="s">
        <v>34</v>
      </c>
      <c r="WUE25" s="60" t="s">
        <v>34</v>
      </c>
      <c r="WUF25" s="60" t="s">
        <v>34</v>
      </c>
      <c r="WUG25" s="60" t="s">
        <v>34</v>
      </c>
      <c r="WUH25" s="60" t="s">
        <v>34</v>
      </c>
      <c r="WUI25" s="60" t="s">
        <v>34</v>
      </c>
      <c r="WUJ25" s="60" t="s">
        <v>34</v>
      </c>
      <c r="WUK25" s="60" t="s">
        <v>34</v>
      </c>
      <c r="WUL25" s="60" t="s">
        <v>34</v>
      </c>
      <c r="WUM25" s="60" t="s">
        <v>34</v>
      </c>
      <c r="WUN25" s="60" t="s">
        <v>34</v>
      </c>
      <c r="WUO25" s="60" t="s">
        <v>34</v>
      </c>
      <c r="WUP25" s="60" t="s">
        <v>34</v>
      </c>
      <c r="WUQ25" s="60" t="s">
        <v>34</v>
      </c>
      <c r="WUR25" s="60" t="s">
        <v>34</v>
      </c>
      <c r="WUS25" s="60" t="s">
        <v>34</v>
      </c>
      <c r="WUT25" s="60" t="s">
        <v>34</v>
      </c>
      <c r="WUU25" s="60" t="s">
        <v>34</v>
      </c>
      <c r="WUV25" s="60" t="s">
        <v>34</v>
      </c>
      <c r="WUW25" s="60" t="s">
        <v>34</v>
      </c>
      <c r="WUX25" s="60" t="s">
        <v>34</v>
      </c>
      <c r="WUY25" s="60" t="s">
        <v>34</v>
      </c>
      <c r="WUZ25" s="60" t="s">
        <v>34</v>
      </c>
      <c r="WVA25" s="60" t="s">
        <v>34</v>
      </c>
      <c r="WVB25" s="60" t="s">
        <v>34</v>
      </c>
      <c r="WVC25" s="60" t="s">
        <v>34</v>
      </c>
      <c r="WVD25" s="60" t="s">
        <v>34</v>
      </c>
      <c r="WVE25" s="60" t="s">
        <v>34</v>
      </c>
      <c r="WVF25" s="60" t="s">
        <v>34</v>
      </c>
      <c r="WVG25" s="60" t="s">
        <v>34</v>
      </c>
      <c r="WVH25" s="60" t="s">
        <v>34</v>
      </c>
      <c r="WVI25" s="60" t="s">
        <v>34</v>
      </c>
      <c r="WVJ25" s="60" t="s">
        <v>34</v>
      </c>
      <c r="WVK25" s="60" t="s">
        <v>34</v>
      </c>
      <c r="WVL25" s="60" t="s">
        <v>34</v>
      </c>
      <c r="WVM25" s="60" t="s">
        <v>34</v>
      </c>
      <c r="WVN25" s="60" t="s">
        <v>34</v>
      </c>
      <c r="WVO25" s="60" t="s">
        <v>34</v>
      </c>
      <c r="WVP25" s="60" t="s">
        <v>34</v>
      </c>
      <c r="WVQ25" s="60" t="s">
        <v>34</v>
      </c>
      <c r="WVR25" s="60" t="s">
        <v>34</v>
      </c>
      <c r="WVS25" s="60" t="s">
        <v>34</v>
      </c>
      <c r="WVT25" s="60" t="s">
        <v>34</v>
      </c>
      <c r="WVU25" s="60" t="s">
        <v>34</v>
      </c>
      <c r="WVV25" s="60" t="s">
        <v>34</v>
      </c>
      <c r="WVW25" s="60" t="s">
        <v>34</v>
      </c>
      <c r="WVX25" s="60" t="s">
        <v>34</v>
      </c>
      <c r="WVY25" s="60" t="s">
        <v>34</v>
      </c>
      <c r="WVZ25" s="60" t="s">
        <v>34</v>
      </c>
      <c r="WWA25" s="60" t="s">
        <v>34</v>
      </c>
      <c r="WWB25" s="60" t="s">
        <v>34</v>
      </c>
      <c r="WWC25" s="60" t="s">
        <v>34</v>
      </c>
      <c r="WWD25" s="60" t="s">
        <v>34</v>
      </c>
      <c r="WWE25" s="60" t="s">
        <v>34</v>
      </c>
      <c r="WWF25" s="60" t="s">
        <v>34</v>
      </c>
      <c r="WWG25" s="60" t="s">
        <v>34</v>
      </c>
      <c r="WWH25" s="60" t="s">
        <v>34</v>
      </c>
      <c r="WWI25" s="60" t="s">
        <v>34</v>
      </c>
      <c r="WWJ25" s="60" t="s">
        <v>34</v>
      </c>
      <c r="WWK25" s="60" t="s">
        <v>34</v>
      </c>
      <c r="WWL25" s="60" t="s">
        <v>34</v>
      </c>
      <c r="WWM25" s="60" t="s">
        <v>34</v>
      </c>
      <c r="WWN25" s="60" t="s">
        <v>34</v>
      </c>
      <c r="WWO25" s="60" t="s">
        <v>34</v>
      </c>
      <c r="WWP25" s="60" t="s">
        <v>34</v>
      </c>
      <c r="WWQ25" s="60" t="s">
        <v>34</v>
      </c>
      <c r="WWR25" s="60" t="s">
        <v>34</v>
      </c>
      <c r="WWS25" s="60" t="s">
        <v>34</v>
      </c>
      <c r="WWT25" s="60" t="s">
        <v>34</v>
      </c>
      <c r="WWU25" s="60" t="s">
        <v>34</v>
      </c>
      <c r="WWV25" s="60" t="s">
        <v>34</v>
      </c>
      <c r="WWW25" s="60" t="s">
        <v>34</v>
      </c>
      <c r="WWX25" s="60" t="s">
        <v>34</v>
      </c>
      <c r="WWY25" s="60" t="s">
        <v>34</v>
      </c>
      <c r="WWZ25" s="60" t="s">
        <v>34</v>
      </c>
      <c r="WXA25" s="60" t="s">
        <v>34</v>
      </c>
      <c r="WXB25" s="60" t="s">
        <v>34</v>
      </c>
      <c r="WXC25" s="60" t="s">
        <v>34</v>
      </c>
      <c r="WXD25" s="60" t="s">
        <v>34</v>
      </c>
      <c r="WXE25" s="60" t="s">
        <v>34</v>
      </c>
      <c r="WXF25" s="60" t="s">
        <v>34</v>
      </c>
      <c r="WXG25" s="60" t="s">
        <v>34</v>
      </c>
      <c r="WXH25" s="60" t="s">
        <v>34</v>
      </c>
      <c r="WXI25" s="60" t="s">
        <v>34</v>
      </c>
      <c r="WXJ25" s="60" t="s">
        <v>34</v>
      </c>
      <c r="WXK25" s="60" t="s">
        <v>34</v>
      </c>
      <c r="WXL25" s="60" t="s">
        <v>34</v>
      </c>
      <c r="WXM25" s="60" t="s">
        <v>34</v>
      </c>
      <c r="WXN25" s="60" t="s">
        <v>34</v>
      </c>
      <c r="WXO25" s="60" t="s">
        <v>34</v>
      </c>
      <c r="WXP25" s="60" t="s">
        <v>34</v>
      </c>
      <c r="WXQ25" s="60" t="s">
        <v>34</v>
      </c>
      <c r="WXR25" s="60" t="s">
        <v>34</v>
      </c>
      <c r="WXS25" s="60" t="s">
        <v>34</v>
      </c>
      <c r="WXT25" s="60" t="s">
        <v>34</v>
      </c>
      <c r="WXU25" s="60" t="s">
        <v>34</v>
      </c>
      <c r="WXV25" s="60" t="s">
        <v>34</v>
      </c>
      <c r="WXW25" s="60" t="s">
        <v>34</v>
      </c>
      <c r="WXX25" s="60" t="s">
        <v>34</v>
      </c>
      <c r="WXY25" s="60" t="s">
        <v>34</v>
      </c>
      <c r="WXZ25" s="60" t="s">
        <v>34</v>
      </c>
      <c r="WYA25" s="60" t="s">
        <v>34</v>
      </c>
      <c r="WYB25" s="60" t="s">
        <v>34</v>
      </c>
      <c r="WYC25" s="60" t="s">
        <v>34</v>
      </c>
      <c r="WYD25" s="60" t="s">
        <v>34</v>
      </c>
      <c r="WYE25" s="60" t="s">
        <v>34</v>
      </c>
      <c r="WYF25" s="60" t="s">
        <v>34</v>
      </c>
      <c r="WYG25" s="60" t="s">
        <v>34</v>
      </c>
      <c r="WYH25" s="60" t="s">
        <v>34</v>
      </c>
      <c r="WYI25" s="60" t="s">
        <v>34</v>
      </c>
      <c r="WYJ25" s="60" t="s">
        <v>34</v>
      </c>
      <c r="WYK25" s="60" t="s">
        <v>34</v>
      </c>
      <c r="WYL25" s="60" t="s">
        <v>34</v>
      </c>
      <c r="WYM25" s="60" t="s">
        <v>34</v>
      </c>
      <c r="WYN25" s="60" t="s">
        <v>34</v>
      </c>
      <c r="WYO25" s="60" t="s">
        <v>34</v>
      </c>
      <c r="WYP25" s="60" t="s">
        <v>34</v>
      </c>
      <c r="WYQ25" s="60" t="s">
        <v>34</v>
      </c>
      <c r="WYR25" s="60" t="s">
        <v>34</v>
      </c>
      <c r="WYS25" s="60" t="s">
        <v>34</v>
      </c>
      <c r="WYT25" s="60" t="s">
        <v>34</v>
      </c>
      <c r="WYU25" s="60" t="s">
        <v>34</v>
      </c>
      <c r="WYV25" s="60" t="s">
        <v>34</v>
      </c>
      <c r="WYW25" s="60" t="s">
        <v>34</v>
      </c>
      <c r="WYX25" s="60" t="s">
        <v>34</v>
      </c>
      <c r="WYY25" s="60" t="s">
        <v>34</v>
      </c>
      <c r="WYZ25" s="60" t="s">
        <v>34</v>
      </c>
      <c r="WZA25" s="60" t="s">
        <v>34</v>
      </c>
      <c r="WZB25" s="60" t="s">
        <v>34</v>
      </c>
      <c r="WZC25" s="60" t="s">
        <v>34</v>
      </c>
      <c r="WZD25" s="60" t="s">
        <v>34</v>
      </c>
      <c r="WZE25" s="60" t="s">
        <v>34</v>
      </c>
      <c r="WZF25" s="60" t="s">
        <v>34</v>
      </c>
      <c r="WZG25" s="60" t="s">
        <v>34</v>
      </c>
      <c r="WZH25" s="60" t="s">
        <v>34</v>
      </c>
      <c r="WZI25" s="60" t="s">
        <v>34</v>
      </c>
      <c r="WZJ25" s="60" t="s">
        <v>34</v>
      </c>
      <c r="WZK25" s="60" t="s">
        <v>34</v>
      </c>
      <c r="WZL25" s="60" t="s">
        <v>34</v>
      </c>
      <c r="WZM25" s="60" t="s">
        <v>34</v>
      </c>
      <c r="WZN25" s="60" t="s">
        <v>34</v>
      </c>
      <c r="WZO25" s="60" t="s">
        <v>34</v>
      </c>
      <c r="WZP25" s="60" t="s">
        <v>34</v>
      </c>
      <c r="WZQ25" s="60" t="s">
        <v>34</v>
      </c>
      <c r="WZR25" s="60" t="s">
        <v>34</v>
      </c>
      <c r="WZS25" s="60" t="s">
        <v>34</v>
      </c>
      <c r="WZT25" s="60" t="s">
        <v>34</v>
      </c>
      <c r="WZU25" s="60" t="s">
        <v>34</v>
      </c>
      <c r="WZV25" s="60" t="s">
        <v>34</v>
      </c>
      <c r="WZW25" s="60" t="s">
        <v>34</v>
      </c>
      <c r="WZX25" s="60" t="s">
        <v>34</v>
      </c>
      <c r="WZY25" s="60" t="s">
        <v>34</v>
      </c>
      <c r="WZZ25" s="60" t="s">
        <v>34</v>
      </c>
      <c r="XAA25" s="60" t="s">
        <v>34</v>
      </c>
      <c r="XAB25" s="60" t="s">
        <v>34</v>
      </c>
      <c r="XAC25" s="60" t="s">
        <v>34</v>
      </c>
      <c r="XAD25" s="60" t="s">
        <v>34</v>
      </c>
      <c r="XAE25" s="60" t="s">
        <v>34</v>
      </c>
      <c r="XAF25" s="60" t="s">
        <v>34</v>
      </c>
      <c r="XAG25" s="60" t="s">
        <v>34</v>
      </c>
      <c r="XAH25" s="60" t="s">
        <v>34</v>
      </c>
      <c r="XAI25" s="60" t="s">
        <v>34</v>
      </c>
      <c r="XAJ25" s="60" t="s">
        <v>34</v>
      </c>
      <c r="XAK25" s="60" t="s">
        <v>34</v>
      </c>
      <c r="XAL25" s="60" t="s">
        <v>34</v>
      </c>
      <c r="XAM25" s="60" t="s">
        <v>34</v>
      </c>
      <c r="XAN25" s="60" t="s">
        <v>34</v>
      </c>
      <c r="XAO25" s="60" t="s">
        <v>34</v>
      </c>
      <c r="XAP25" s="60" t="s">
        <v>34</v>
      </c>
      <c r="XAQ25" s="60" t="s">
        <v>34</v>
      </c>
      <c r="XAR25" s="60" t="s">
        <v>34</v>
      </c>
      <c r="XAS25" s="60" t="s">
        <v>34</v>
      </c>
      <c r="XAT25" s="60" t="s">
        <v>34</v>
      </c>
      <c r="XAU25" s="60" t="s">
        <v>34</v>
      </c>
      <c r="XAV25" s="60" t="s">
        <v>34</v>
      </c>
      <c r="XAW25" s="60" t="s">
        <v>34</v>
      </c>
      <c r="XAX25" s="60" t="s">
        <v>34</v>
      </c>
      <c r="XAY25" s="60" t="s">
        <v>34</v>
      </c>
      <c r="XAZ25" s="60" t="s">
        <v>34</v>
      </c>
      <c r="XBA25" s="60" t="s">
        <v>34</v>
      </c>
      <c r="XBB25" s="60" t="s">
        <v>34</v>
      </c>
      <c r="XBC25" s="60" t="s">
        <v>34</v>
      </c>
      <c r="XBD25" s="60" t="s">
        <v>34</v>
      </c>
      <c r="XBE25" s="60" t="s">
        <v>34</v>
      </c>
      <c r="XBF25" s="60" t="s">
        <v>34</v>
      </c>
      <c r="XBG25" s="60" t="s">
        <v>34</v>
      </c>
      <c r="XBH25" s="60" t="s">
        <v>34</v>
      </c>
      <c r="XBI25" s="60" t="s">
        <v>34</v>
      </c>
      <c r="XBJ25" s="60" t="s">
        <v>34</v>
      </c>
      <c r="XBK25" s="60" t="s">
        <v>34</v>
      </c>
      <c r="XBL25" s="60" t="s">
        <v>34</v>
      </c>
      <c r="XBM25" s="60" t="s">
        <v>34</v>
      </c>
      <c r="XBN25" s="60" t="s">
        <v>34</v>
      </c>
      <c r="XBO25" s="60" t="s">
        <v>34</v>
      </c>
      <c r="XBP25" s="60" t="s">
        <v>34</v>
      </c>
      <c r="XBQ25" s="60" t="s">
        <v>34</v>
      </c>
      <c r="XBR25" s="60" t="s">
        <v>34</v>
      </c>
      <c r="XBS25" s="60" t="s">
        <v>34</v>
      </c>
      <c r="XBT25" s="60" t="s">
        <v>34</v>
      </c>
      <c r="XBU25" s="60" t="s">
        <v>34</v>
      </c>
      <c r="XBV25" s="60" t="s">
        <v>34</v>
      </c>
      <c r="XBW25" s="60" t="s">
        <v>34</v>
      </c>
      <c r="XBX25" s="60" t="s">
        <v>34</v>
      </c>
      <c r="XBY25" s="60" t="s">
        <v>34</v>
      </c>
      <c r="XBZ25" s="60" t="s">
        <v>34</v>
      </c>
      <c r="XCA25" s="60" t="s">
        <v>34</v>
      </c>
      <c r="XCB25" s="60" t="s">
        <v>34</v>
      </c>
      <c r="XCC25" s="60" t="s">
        <v>34</v>
      </c>
      <c r="XCD25" s="60" t="s">
        <v>34</v>
      </c>
      <c r="XCE25" s="60" t="s">
        <v>34</v>
      </c>
      <c r="XCF25" s="60" t="s">
        <v>34</v>
      </c>
      <c r="XCG25" s="60" t="s">
        <v>34</v>
      </c>
      <c r="XCH25" s="60" t="s">
        <v>34</v>
      </c>
      <c r="XCI25" s="60" t="s">
        <v>34</v>
      </c>
      <c r="XCJ25" s="60" t="s">
        <v>34</v>
      </c>
      <c r="XCK25" s="60" t="s">
        <v>34</v>
      </c>
      <c r="XCL25" s="60" t="s">
        <v>34</v>
      </c>
      <c r="XCM25" s="60" t="s">
        <v>34</v>
      </c>
      <c r="XCN25" s="60" t="s">
        <v>34</v>
      </c>
      <c r="XCO25" s="60" t="s">
        <v>34</v>
      </c>
      <c r="XCP25" s="60" t="s">
        <v>34</v>
      </c>
      <c r="XCQ25" s="60" t="s">
        <v>34</v>
      </c>
      <c r="XCR25" s="60" t="s">
        <v>34</v>
      </c>
      <c r="XCS25" s="60" t="s">
        <v>34</v>
      </c>
      <c r="XCT25" s="60" t="s">
        <v>34</v>
      </c>
      <c r="XCU25" s="60" t="s">
        <v>34</v>
      </c>
      <c r="XCV25" s="60" t="s">
        <v>34</v>
      </c>
      <c r="XCW25" s="60" t="s">
        <v>34</v>
      </c>
      <c r="XCX25" s="60" t="s">
        <v>34</v>
      </c>
      <c r="XCY25" s="60" t="s">
        <v>34</v>
      </c>
      <c r="XCZ25" s="60" t="s">
        <v>34</v>
      </c>
      <c r="XDA25" s="60" t="s">
        <v>34</v>
      </c>
      <c r="XDB25" s="60" t="s">
        <v>34</v>
      </c>
      <c r="XDC25" s="60" t="s">
        <v>34</v>
      </c>
      <c r="XDD25" s="60" t="s">
        <v>34</v>
      </c>
      <c r="XDE25" s="60" t="s">
        <v>34</v>
      </c>
      <c r="XDF25" s="60" t="s">
        <v>34</v>
      </c>
      <c r="XDG25" s="60" t="s">
        <v>34</v>
      </c>
      <c r="XDH25" s="60" t="s">
        <v>34</v>
      </c>
      <c r="XDI25" s="60" t="s">
        <v>34</v>
      </c>
      <c r="XDJ25" s="60" t="s">
        <v>34</v>
      </c>
      <c r="XDK25" s="60" t="s">
        <v>34</v>
      </c>
      <c r="XDL25" s="60" t="s">
        <v>34</v>
      </c>
      <c r="XDM25" s="60" t="s">
        <v>34</v>
      </c>
      <c r="XDN25" s="60" t="s">
        <v>34</v>
      </c>
      <c r="XDO25" s="60" t="s">
        <v>34</v>
      </c>
      <c r="XDP25" s="60" t="s">
        <v>34</v>
      </c>
      <c r="XDQ25" s="60" t="s">
        <v>34</v>
      </c>
      <c r="XDR25" s="60" t="s">
        <v>34</v>
      </c>
      <c r="XDS25" s="60" t="s">
        <v>34</v>
      </c>
      <c r="XDT25" s="60" t="s">
        <v>34</v>
      </c>
      <c r="XDU25" s="60" t="s">
        <v>34</v>
      </c>
      <c r="XDV25" s="60" t="s">
        <v>34</v>
      </c>
      <c r="XDW25" s="60" t="s">
        <v>34</v>
      </c>
      <c r="XDX25" s="60" t="s">
        <v>34</v>
      </c>
      <c r="XDY25" s="60" t="s">
        <v>34</v>
      </c>
      <c r="XDZ25" s="60" t="s">
        <v>34</v>
      </c>
      <c r="XEA25" s="60" t="s">
        <v>34</v>
      </c>
      <c r="XEB25" s="60" t="s">
        <v>34</v>
      </c>
      <c r="XEC25" s="60" t="s">
        <v>34</v>
      </c>
      <c r="XED25" s="60" t="s">
        <v>34</v>
      </c>
      <c r="XEE25" s="60" t="s">
        <v>34</v>
      </c>
      <c r="XEF25" s="60" t="s">
        <v>34</v>
      </c>
      <c r="XEG25" s="60" t="s">
        <v>34</v>
      </c>
      <c r="XEH25" s="60" t="s">
        <v>34</v>
      </c>
      <c r="XEI25" s="60" t="s">
        <v>34</v>
      </c>
      <c r="XEJ25" s="60" t="s">
        <v>34</v>
      </c>
      <c r="XEK25" s="60" t="s">
        <v>34</v>
      </c>
      <c r="XEL25" s="60" t="s">
        <v>34</v>
      </c>
      <c r="XEM25" s="60" t="s">
        <v>34</v>
      </c>
      <c r="XEN25" s="60" t="s">
        <v>34</v>
      </c>
      <c r="XEO25" s="60" t="s">
        <v>34</v>
      </c>
      <c r="XEP25" s="60" t="s">
        <v>34</v>
      </c>
      <c r="XEQ25" s="60" t="s">
        <v>34</v>
      </c>
    </row>
    <row r="26" spans="1:16371" s="63" customFormat="1" ht="12">
      <c r="A26" s="54"/>
    </row>
    <row r="27" spans="1:16371" s="63" customFormat="1" ht="12">
      <c r="A27" s="54"/>
    </row>
    <row r="28" spans="1:16371" s="63" customFormat="1" ht="12">
      <c r="A28" s="54"/>
    </row>
    <row r="29" spans="1:16371" s="63" customFormat="1" ht="12">
      <c r="A29" s="54"/>
    </row>
    <row r="30" spans="1:16371" s="63" customFormat="1" ht="12"/>
    <row r="31" spans="1:16371">
      <c r="A31" s="88"/>
    </row>
  </sheetData>
  <mergeCells count="3">
    <mergeCell ref="A5:G5"/>
    <mergeCell ref="A3:G3"/>
    <mergeCell ref="A24:H2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FAC7-6193-4920-B9EA-FEA4BD9E31AA}">
  <dimension ref="A1:J50"/>
  <sheetViews>
    <sheetView showGridLines="0" zoomScaleNormal="100" workbookViewId="0">
      <selection activeCell="A25" activeCellId="1" sqref="A7 A25"/>
    </sheetView>
  </sheetViews>
  <sheetFormatPr defaultColWidth="23.54296875" defaultRowHeight="14"/>
  <cols>
    <col min="1" max="1" width="26.453125" style="1" customWidth="1"/>
    <col min="2" max="2" width="15.54296875" style="1" customWidth="1"/>
    <col min="3" max="3" width="14.453125" style="1" customWidth="1"/>
    <col min="4" max="4" width="15.54296875" style="1" customWidth="1"/>
    <col min="5" max="5" width="15.453125" style="1" customWidth="1"/>
    <col min="6" max="6" width="13.54296875" style="1" customWidth="1"/>
    <col min="7" max="7" width="14.453125" style="1" customWidth="1"/>
    <col min="8" max="16384" width="23.54296875" style="1"/>
  </cols>
  <sheetData>
    <row r="1" spans="1:10" ht="20.149999999999999" customHeight="1"/>
    <row r="2" spans="1:10" ht="20.149999999999999" customHeight="1"/>
    <row r="3" spans="1:10" s="105" customFormat="1" ht="32.15" customHeight="1">
      <c r="A3" s="322" t="s">
        <v>55</v>
      </c>
      <c r="B3" s="326"/>
      <c r="C3" s="326"/>
      <c r="D3" s="326"/>
      <c r="E3" s="326"/>
      <c r="F3" s="326"/>
      <c r="G3" s="326"/>
      <c r="H3" s="106"/>
      <c r="I3" s="106"/>
      <c r="J3" s="106"/>
    </row>
    <row r="5" spans="1:10" s="92" customFormat="1" ht="14.5">
      <c r="A5" s="340" t="s">
        <v>135</v>
      </c>
      <c r="B5" s="340"/>
      <c r="C5" s="340"/>
      <c r="D5" s="340"/>
      <c r="E5" s="340"/>
      <c r="F5" s="340"/>
      <c r="G5" s="340"/>
    </row>
    <row r="7" spans="1:10" ht="15" customHeight="1">
      <c r="A7" s="319" t="s">
        <v>71</v>
      </c>
      <c r="B7" s="347">
        <v>2019</v>
      </c>
      <c r="C7" s="348"/>
      <c r="D7" s="349"/>
      <c r="E7" s="347">
        <v>2023</v>
      </c>
      <c r="F7" s="348"/>
      <c r="G7" s="349"/>
    </row>
    <row r="8" spans="1:10" s="28" customFormat="1">
      <c r="A8" s="251" t="s">
        <v>56</v>
      </c>
      <c r="B8" s="350">
        <v>100</v>
      </c>
      <c r="C8" s="351"/>
      <c r="D8" s="352"/>
      <c r="E8" s="350">
        <v>100</v>
      </c>
      <c r="F8" s="351"/>
      <c r="G8" s="352"/>
    </row>
    <row r="9" spans="1:10" ht="14.15" customHeight="1">
      <c r="A9" s="98" t="s">
        <v>43</v>
      </c>
      <c r="B9" s="353"/>
      <c r="C9" s="354"/>
      <c r="D9" s="355"/>
      <c r="E9" s="353"/>
      <c r="F9" s="354"/>
      <c r="G9" s="355"/>
    </row>
    <row r="10" spans="1:10">
      <c r="A10" s="72" t="s">
        <v>44</v>
      </c>
      <c r="B10" s="341">
        <v>19.399999999999999</v>
      </c>
      <c r="C10" s="342"/>
      <c r="D10" s="343"/>
      <c r="E10" s="341">
        <v>22.7</v>
      </c>
      <c r="F10" s="342"/>
      <c r="G10" s="343"/>
    </row>
    <row r="11" spans="1:10">
      <c r="A11" s="201" t="s">
        <v>5</v>
      </c>
      <c r="B11" s="344">
        <v>9.6999999999999993</v>
      </c>
      <c r="C11" s="345"/>
      <c r="D11" s="346"/>
      <c r="E11" s="344">
        <v>15.9</v>
      </c>
      <c r="F11" s="345"/>
      <c r="G11" s="346"/>
    </row>
    <row r="12" spans="1:10">
      <c r="A12" s="72" t="s">
        <v>51</v>
      </c>
      <c r="B12" s="341">
        <v>11.3</v>
      </c>
      <c r="C12" s="342"/>
      <c r="D12" s="343"/>
      <c r="E12" s="341">
        <v>8</v>
      </c>
      <c r="F12" s="342"/>
      <c r="G12" s="343"/>
    </row>
    <row r="13" spans="1:10" s="21" customFormat="1" ht="15.65" customHeight="1">
      <c r="A13" s="202" t="s">
        <v>57</v>
      </c>
      <c r="B13" s="344">
        <v>59.7</v>
      </c>
      <c r="C13" s="345"/>
      <c r="D13" s="346"/>
      <c r="E13" s="344">
        <v>53.4</v>
      </c>
      <c r="F13" s="345"/>
      <c r="G13" s="346"/>
    </row>
    <row r="14" spans="1:10" ht="14.15" customHeight="1">
      <c r="A14" s="107" t="s">
        <v>33</v>
      </c>
      <c r="B14" s="353"/>
      <c r="C14" s="354"/>
      <c r="D14" s="355"/>
      <c r="E14" s="353"/>
      <c r="F14" s="354"/>
      <c r="G14" s="355"/>
    </row>
    <row r="15" spans="1:10" s="29" customFormat="1">
      <c r="A15" s="108" t="s">
        <v>0</v>
      </c>
      <c r="B15" s="341">
        <v>41.9</v>
      </c>
      <c r="C15" s="342"/>
      <c r="D15" s="343"/>
      <c r="E15" s="341">
        <v>47.7</v>
      </c>
      <c r="F15" s="342"/>
      <c r="G15" s="343"/>
    </row>
    <row r="16" spans="1:10" s="29" customFormat="1">
      <c r="A16" s="200" t="s">
        <v>1</v>
      </c>
      <c r="B16" s="344">
        <v>58.1</v>
      </c>
      <c r="C16" s="345"/>
      <c r="D16" s="346"/>
      <c r="E16" s="344">
        <v>52.3</v>
      </c>
      <c r="F16" s="345"/>
      <c r="G16" s="346"/>
    </row>
    <row r="17" spans="1:7" ht="14.15" customHeight="1">
      <c r="A17" s="107" t="s">
        <v>45</v>
      </c>
      <c r="B17" s="353"/>
      <c r="C17" s="354"/>
      <c r="D17" s="355"/>
      <c r="E17" s="353"/>
      <c r="F17" s="354"/>
      <c r="G17" s="355"/>
    </row>
    <row r="18" spans="1:7">
      <c r="A18" s="109" t="s">
        <v>46</v>
      </c>
      <c r="B18" s="356">
        <v>4.8</v>
      </c>
      <c r="C18" s="357"/>
      <c r="D18" s="358"/>
      <c r="E18" s="341">
        <v>3.4</v>
      </c>
      <c r="F18" s="342"/>
      <c r="G18" s="343"/>
    </row>
    <row r="19" spans="1:7" ht="15" customHeight="1">
      <c r="A19" s="199" t="s">
        <v>52</v>
      </c>
      <c r="B19" s="344">
        <v>90.3</v>
      </c>
      <c r="C19" s="345"/>
      <c r="D19" s="346"/>
      <c r="E19" s="344">
        <v>90.9</v>
      </c>
      <c r="F19" s="345"/>
      <c r="G19" s="346"/>
    </row>
    <row r="20" spans="1:7">
      <c r="A20" s="110" t="s">
        <v>49</v>
      </c>
      <c r="B20" s="341">
        <v>4.8</v>
      </c>
      <c r="C20" s="342"/>
      <c r="D20" s="343"/>
      <c r="E20" s="341">
        <v>5.7</v>
      </c>
      <c r="F20" s="342"/>
      <c r="G20" s="343"/>
    </row>
    <row r="21" spans="1:7">
      <c r="A21" s="167"/>
      <c r="B21" s="168"/>
      <c r="C21" s="168"/>
      <c r="D21" s="168"/>
      <c r="E21" s="168"/>
      <c r="F21" s="168"/>
      <c r="G21" s="168"/>
    </row>
    <row r="22" spans="1:7">
      <c r="A22" s="167"/>
      <c r="B22" s="168"/>
      <c r="C22" s="168"/>
      <c r="D22" s="168"/>
      <c r="E22" s="168"/>
      <c r="F22" s="168"/>
      <c r="G22" s="168"/>
    </row>
    <row r="23" spans="1:7" s="92" customFormat="1" ht="14.5">
      <c r="A23" s="340" t="s">
        <v>136</v>
      </c>
      <c r="B23" s="340"/>
      <c r="C23" s="340"/>
      <c r="D23" s="340"/>
      <c r="E23" s="340"/>
      <c r="F23" s="340"/>
      <c r="G23" s="340"/>
    </row>
    <row r="25" spans="1:7" ht="15" customHeight="1">
      <c r="A25" s="319" t="s">
        <v>71</v>
      </c>
      <c r="B25" s="347">
        <v>2019</v>
      </c>
      <c r="C25" s="348"/>
      <c r="D25" s="349"/>
      <c r="E25" s="347">
        <v>2023</v>
      </c>
      <c r="F25" s="348"/>
      <c r="G25" s="349"/>
    </row>
    <row r="26" spans="1:7" s="28" customFormat="1">
      <c r="A26" s="251" t="s">
        <v>58</v>
      </c>
      <c r="B26" s="350">
        <v>100</v>
      </c>
      <c r="C26" s="351"/>
      <c r="D26" s="352"/>
      <c r="E26" s="350">
        <v>100</v>
      </c>
      <c r="F26" s="351"/>
      <c r="G26" s="352"/>
    </row>
    <row r="27" spans="1:7">
      <c r="A27" s="98" t="s">
        <v>43</v>
      </c>
      <c r="B27" s="353"/>
      <c r="C27" s="354"/>
      <c r="D27" s="355"/>
      <c r="E27" s="353"/>
      <c r="F27" s="354"/>
      <c r="G27" s="355"/>
    </row>
    <row r="28" spans="1:7">
      <c r="A28" s="72" t="s">
        <v>44</v>
      </c>
      <c r="B28" s="341">
        <v>11.4</v>
      </c>
      <c r="C28" s="342"/>
      <c r="D28" s="343"/>
      <c r="E28" s="341">
        <v>18.2</v>
      </c>
      <c r="F28" s="342"/>
      <c r="G28" s="343"/>
    </row>
    <row r="29" spans="1:7">
      <c r="A29" s="201" t="s">
        <v>5</v>
      </c>
      <c r="B29" s="344">
        <v>4.5</v>
      </c>
      <c r="C29" s="345"/>
      <c r="D29" s="346"/>
      <c r="E29" s="344">
        <v>12.7</v>
      </c>
      <c r="F29" s="345"/>
      <c r="G29" s="346"/>
    </row>
    <row r="30" spans="1:7">
      <c r="A30" s="72" t="s">
        <v>51</v>
      </c>
      <c r="B30" s="341">
        <v>6.8</v>
      </c>
      <c r="C30" s="342"/>
      <c r="D30" s="343"/>
      <c r="E30" s="341">
        <v>5.5</v>
      </c>
      <c r="F30" s="342"/>
      <c r="G30" s="343"/>
    </row>
    <row r="31" spans="1:7" s="21" customFormat="1" ht="13.65" customHeight="1">
      <c r="A31" s="202" t="s">
        <v>57</v>
      </c>
      <c r="B31" s="344">
        <v>77.3</v>
      </c>
      <c r="C31" s="345"/>
      <c r="D31" s="346"/>
      <c r="E31" s="344">
        <v>63.6</v>
      </c>
      <c r="F31" s="345"/>
      <c r="G31" s="346"/>
    </row>
    <row r="32" spans="1:7">
      <c r="A32" s="107" t="s">
        <v>33</v>
      </c>
      <c r="B32" s="353"/>
      <c r="C32" s="354"/>
      <c r="D32" s="355"/>
      <c r="E32" s="353"/>
      <c r="F32" s="354"/>
      <c r="G32" s="355"/>
    </row>
    <row r="33" spans="1:7" s="29" customFormat="1">
      <c r="A33" s="108" t="s">
        <v>0</v>
      </c>
      <c r="B33" s="341">
        <v>29.5</v>
      </c>
      <c r="C33" s="342"/>
      <c r="D33" s="343"/>
      <c r="E33" s="341">
        <v>36.4</v>
      </c>
      <c r="F33" s="342"/>
      <c r="G33" s="343"/>
    </row>
    <row r="34" spans="1:7" s="29" customFormat="1">
      <c r="A34" s="200" t="s">
        <v>1</v>
      </c>
      <c r="B34" s="344">
        <v>70.5</v>
      </c>
      <c r="C34" s="345"/>
      <c r="D34" s="346"/>
      <c r="E34" s="344">
        <v>63.6</v>
      </c>
      <c r="F34" s="345"/>
      <c r="G34" s="346"/>
    </row>
    <row r="35" spans="1:7">
      <c r="A35" s="107" t="s">
        <v>45</v>
      </c>
      <c r="B35" s="353"/>
      <c r="C35" s="354"/>
      <c r="D35" s="355"/>
      <c r="E35" s="353"/>
      <c r="F35" s="354"/>
      <c r="G35" s="355"/>
    </row>
    <row r="36" spans="1:7">
      <c r="A36" s="109" t="s">
        <v>46</v>
      </c>
      <c r="B36" s="356">
        <v>9.1</v>
      </c>
      <c r="C36" s="357"/>
      <c r="D36" s="358"/>
      <c r="E36" s="341">
        <v>10.9</v>
      </c>
      <c r="F36" s="342"/>
      <c r="G36" s="343"/>
    </row>
    <row r="37" spans="1:7" ht="13.65" customHeight="1">
      <c r="A37" s="199" t="s">
        <v>52</v>
      </c>
      <c r="B37" s="344">
        <v>88.6</v>
      </c>
      <c r="C37" s="345"/>
      <c r="D37" s="346"/>
      <c r="E37" s="344">
        <v>83.6</v>
      </c>
      <c r="F37" s="345"/>
      <c r="G37" s="346"/>
    </row>
    <row r="38" spans="1:7">
      <c r="A38" s="110" t="s">
        <v>49</v>
      </c>
      <c r="B38" s="341">
        <v>2.2999999999999998</v>
      </c>
      <c r="C38" s="342"/>
      <c r="D38" s="343"/>
      <c r="E38" s="341">
        <v>5.5</v>
      </c>
      <c r="F38" s="342"/>
      <c r="G38" s="343"/>
    </row>
    <row r="39" spans="1:7">
      <c r="A39" s="167"/>
      <c r="B39" s="168"/>
      <c r="C39" s="168"/>
      <c r="D39" s="168"/>
      <c r="E39" s="168"/>
      <c r="F39" s="168"/>
      <c r="G39" s="168"/>
    </row>
    <row r="40" spans="1:7" s="63" customFormat="1" ht="12">
      <c r="A40" s="54"/>
    </row>
    <row r="41" spans="1:7" s="92" customFormat="1" ht="14.5">
      <c r="A41" s="340" t="s">
        <v>59</v>
      </c>
      <c r="B41" s="340"/>
      <c r="C41" s="340"/>
      <c r="D41" s="340"/>
      <c r="E41" s="340"/>
      <c r="F41" s="340"/>
      <c r="G41" s="340"/>
    </row>
    <row r="42" spans="1:7" s="63" customFormat="1" ht="12">
      <c r="A42" s="54"/>
    </row>
    <row r="43" spans="1:7" s="63" customFormat="1">
      <c r="A43" s="359" t="s">
        <v>110</v>
      </c>
      <c r="B43" s="353" t="s">
        <v>0</v>
      </c>
      <c r="C43" s="355"/>
      <c r="D43" s="353" t="s">
        <v>1</v>
      </c>
      <c r="E43" s="354"/>
      <c r="F43" s="353" t="s">
        <v>2</v>
      </c>
      <c r="G43" s="354"/>
    </row>
    <row r="44" spans="1:7">
      <c r="A44" s="360"/>
      <c r="B44" s="99" t="s">
        <v>20</v>
      </c>
      <c r="C44" s="111" t="s">
        <v>21</v>
      </c>
      <c r="D44" s="100" t="s">
        <v>20</v>
      </c>
      <c r="E44" s="100" t="s">
        <v>21</v>
      </c>
      <c r="F44" s="100" t="s">
        <v>20</v>
      </c>
      <c r="G44" s="100" t="s">
        <v>21</v>
      </c>
    </row>
    <row r="45" spans="1:7" s="112" customFormat="1">
      <c r="A45" s="206" t="s">
        <v>24</v>
      </c>
      <c r="B45" s="178">
        <v>10</v>
      </c>
      <c r="C45" s="178">
        <v>34.5</v>
      </c>
      <c r="D45" s="178">
        <v>19</v>
      </c>
      <c r="E45" s="178">
        <v>65.5</v>
      </c>
      <c r="F45" s="178">
        <v>29</v>
      </c>
      <c r="G45" s="207">
        <v>100</v>
      </c>
    </row>
    <row r="46" spans="1:7" s="112" customFormat="1">
      <c r="A46" s="203" t="s">
        <v>26</v>
      </c>
      <c r="B46" s="204">
        <v>5</v>
      </c>
      <c r="C46" s="204">
        <v>17.2</v>
      </c>
      <c r="D46" s="204">
        <v>9</v>
      </c>
      <c r="E46" s="205">
        <v>31</v>
      </c>
      <c r="F46" s="204">
        <v>14</v>
      </c>
      <c r="G46" s="204">
        <v>48.3</v>
      </c>
    </row>
    <row r="47" spans="1:7" s="112" customFormat="1">
      <c r="A47" s="113" t="s">
        <v>3</v>
      </c>
      <c r="B47" s="67">
        <v>5</v>
      </c>
      <c r="C47" s="67">
        <v>17.2</v>
      </c>
      <c r="D47" s="67">
        <v>10</v>
      </c>
      <c r="E47" s="67">
        <v>34.5</v>
      </c>
      <c r="F47" s="67">
        <v>15</v>
      </c>
      <c r="G47" s="67">
        <v>51.7</v>
      </c>
    </row>
    <row r="50" spans="1:7" s="63" customFormat="1" ht="135" customHeight="1">
      <c r="A50" s="321" t="s">
        <v>146</v>
      </c>
      <c r="B50" s="321"/>
      <c r="C50" s="321"/>
      <c r="D50" s="321"/>
      <c r="E50" s="321"/>
      <c r="F50" s="321"/>
      <c r="G50" s="321"/>
    </row>
  </sheetData>
  <mergeCells count="65">
    <mergeCell ref="B37:D37"/>
    <mergeCell ref="E37:G37"/>
    <mergeCell ref="A50:G50"/>
    <mergeCell ref="B38:D38"/>
    <mergeCell ref="E38:G38"/>
    <mergeCell ref="A41:G41"/>
    <mergeCell ref="B43:C43"/>
    <mergeCell ref="D43:E43"/>
    <mergeCell ref="F43:G43"/>
    <mergeCell ref="A43:A44"/>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6:D26"/>
    <mergeCell ref="E26:G26"/>
    <mergeCell ref="B27:D27"/>
    <mergeCell ref="E27:G27"/>
    <mergeCell ref="B25:D25"/>
    <mergeCell ref="E25:G25"/>
    <mergeCell ref="B15:D15"/>
    <mergeCell ref="B16:D16"/>
    <mergeCell ref="B14:D14"/>
    <mergeCell ref="B17:D17"/>
    <mergeCell ref="A23:G23"/>
    <mergeCell ref="B20:D20"/>
    <mergeCell ref="E19:G19"/>
    <mergeCell ref="E20:G20"/>
    <mergeCell ref="B19:D19"/>
    <mergeCell ref="E14:G14"/>
    <mergeCell ref="E17:G17"/>
    <mergeCell ref="E15:G15"/>
    <mergeCell ref="E16:G16"/>
    <mergeCell ref="B18:D18"/>
    <mergeCell ref="E18:G18"/>
    <mergeCell ref="A3:G3"/>
    <mergeCell ref="A5:G5"/>
    <mergeCell ref="B12:D12"/>
    <mergeCell ref="B13:D13"/>
    <mergeCell ref="E7:G7"/>
    <mergeCell ref="E8:G8"/>
    <mergeCell ref="E9:G9"/>
    <mergeCell ref="E10:G10"/>
    <mergeCell ref="E11:G11"/>
    <mergeCell ref="E12:G12"/>
    <mergeCell ref="B9:D9"/>
    <mergeCell ref="B10:D10"/>
    <mergeCell ref="B11:D11"/>
    <mergeCell ref="B7:D7"/>
    <mergeCell ref="B8:D8"/>
    <mergeCell ref="E13:G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FD119360DC84484E2B4BC034A779D" ma:contentTypeVersion="3" ma:contentTypeDescription="Create a new document." ma:contentTypeScope="" ma:versionID="37f7aeb0bfa991116e0925e78e4c4444">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b0b3c10d26b353f35ef415658de9dd0"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false</SendEmailAlert>
    <PublishingStartDate xmlns="http://schemas.microsoft.com/sharepoint/v3">2024-03-29T15:15:00+00:00</PublishingStartDate>
  </documentManagement>
</p:properties>
</file>

<file path=customXml/itemProps1.xml><?xml version="1.0" encoding="utf-8"?>
<ds:datastoreItem xmlns:ds="http://schemas.openxmlformats.org/officeDocument/2006/customXml" ds:itemID="{2B08FE86-28DA-417E-B1C0-44ECDC21E5CD}"/>
</file>

<file path=customXml/itemProps2.xml><?xml version="1.0" encoding="utf-8"?>
<ds:datastoreItem xmlns:ds="http://schemas.openxmlformats.org/officeDocument/2006/customXml" ds:itemID="{D82805EA-F72C-4A2D-8EFB-AC23EDC5E807}">
  <ds:schemaRefs>
    <ds:schemaRef ds:uri="http://schemas.microsoft.com/sharepoint/v3/contenttype/forms"/>
  </ds:schemaRefs>
</ds:datastoreItem>
</file>

<file path=customXml/itemProps3.xml><?xml version="1.0" encoding="utf-8"?>
<ds:datastoreItem xmlns:ds="http://schemas.openxmlformats.org/officeDocument/2006/customXml" ds:itemID="{27A989C8-2284-4419-B949-8A2DE9E6A943}">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Tables1-2</vt:lpstr>
      <vt:lpstr>Tables 4-5</vt:lpstr>
      <vt:lpstr>Table 6</vt:lpstr>
      <vt:lpstr>Table 7</vt:lpstr>
      <vt:lpstr>Table 8</vt:lpstr>
      <vt:lpstr>Table 9</vt:lpstr>
      <vt:lpstr>Table 10</vt:lpstr>
      <vt:lpstr>Table 11</vt:lpstr>
      <vt:lpstr>Table 12-13-14</vt:lpstr>
      <vt:lpstr>Table 15-16</vt:lpstr>
      <vt:lpstr>Figure 6-7</vt:lpstr>
      <vt:lpstr>Table 17-18</vt:lpstr>
      <vt:lpstr>Appendix</vt:lpstr>
      <vt:lpstr>Appendix D_Table1</vt:lpstr>
      <vt:lpstr>Appendix D_Table 2</vt:lpstr>
      <vt:lpstr>Appendix D_Table 3</vt:lpstr>
      <vt:lpstr>'Tables1-2'!_ftnref1</vt:lpstr>
      <vt:lpstr>'Tables1-2'!_Hlk62558503</vt:lpstr>
      <vt:lpstr>Appendix!_Ref129026761</vt:lpstr>
      <vt:lpstr>'Appendix D_Table1'!_Ref129026761</vt:lpstr>
      <vt:lpstr>'Table 17-18'!_Ref129029957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OMWI Annual Report to Congress Tables (XLSX)</dc:title>
  <dc:subject/>
  <dc:creator>FHFA</dc:creator>
  <cp:keywords/>
  <dc:description/>
  <cp:lastModifiedBy>Myers, James</cp:lastModifiedBy>
  <cp:revision/>
  <dcterms:created xsi:type="dcterms:W3CDTF">2023-01-25T18:43:02Z</dcterms:created>
  <dcterms:modified xsi:type="dcterms:W3CDTF">2024-03-27T14:28:54Z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0x01010083FFD119360DC84484E2B4BC034A779D</vt:lpwstr>
  </property>
</Properties>
</file>